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465" activeTab="0"/>
  </bookViews>
  <sheets>
    <sheet name="GRAFVOTN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<sst xmlns="http://schemas.openxmlformats.org/spreadsheetml/2006/main" count="17" uniqueCount="9">
  <si>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SEZ.</t>
  </si>
  <si>
    <t>Tot.</t>
  </si>
  <si>
    <t>Tot. Votanti</t>
  </si>
  <si>
    <t xml:space="preserve">Comunicazione Finale </t>
  </si>
  <si>
    <t xml:space="preserve">2" Comunicazione </t>
  </si>
  <si>
    <t xml:space="preserve">1" Comunicazione </t>
  </si>
  <si>
    <t>% M</t>
  </si>
  <si>
    <t>% F</t>
  </si>
  <si>
    <t>% Tot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</si>
</sst>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9.5"/>
      <name val="Arial"/>
      <family val="0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3" fontId="1" fillId="3" borderId="9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3" xfId="0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3" borderId="15" xfId="0" applyFont="1" applyFill="1" applyBorder="1" applyAlignment="1">
      <alignment/>
    </xf>
    <xf numFmtId="0" fontId="4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25"/>
      <c:depthPercent val="100"/>
      <c:rAngAx val="1"/>
    </c:view3D>
    <c:plotArea>
      <c:layout>
        <c:manualLayout>
          <c:xMode val="edge"/>
          <c:yMode val="edge"/>
          <c:x val="0"/>
          <c:y val="0.0265"/>
          <c:w val="0.963"/>
          <c:h val="0.94725"/>
        </c:manualLayout>
      </c:layout>
      <c:bar3DChart>
        <c:barDir val="col"/>
        <c:grouping val="clustered"/>
        <c:varyColors val="0"/>
        <c:ser>
          <c:idx val="0"/>
          <c:order val="0"/>
          <c:tx>
            <c:v>Percentuale votanti per comunicazioni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(GRAFVOTN!$E$53,GRAFVOTN!$H$53,GRAFVOTN!$K$53)</c:f>
              <c:numCache/>
            </c:numRef>
          </c:val>
          <c:shape val="box"/>
        </c:ser>
        <c:shape val="box"/>
        <c:axId val="20324980"/>
        <c:axId val="48707093"/>
      </c:bar3DChart>
      <c:catAx>
        <c:axId val="2032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707093"/>
        <c:crosses val="autoZero"/>
        <c:auto val="1"/>
        <c:lblOffset val="100"/>
        <c:noMultiLvlLbl val="0"/>
      </c:catAx>
      <c:valAx>
        <c:axId val="48707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249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209550</xdr:rowOff>
    </xdr:from>
    <xdr:to>
      <xdr:col>2</xdr:col>
      <xdr:colOff>219075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09550"/>
          <a:ext cx="219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57150</xdr:rowOff>
    </xdr:from>
    <xdr:to>
      <xdr:col>3</xdr:col>
      <xdr:colOff>161925</xdr:colOff>
      <xdr:row>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8150" y="866775"/>
          <a:ext cx="876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Comune di Camaiore</a:t>
          </a:r>
        </a:p>
      </xdr:txBody>
    </xdr:sp>
    <xdr:clientData/>
  </xdr:twoCellAnchor>
  <xdr:twoCellAnchor>
    <xdr:from>
      <xdr:col>1</xdr:col>
      <xdr:colOff>200025</xdr:colOff>
      <xdr:row>0</xdr:row>
      <xdr:rowOff>142875</xdr:rowOff>
    </xdr:from>
    <xdr:to>
      <xdr:col>10</xdr:col>
      <xdr:colOff>590550</xdr:colOff>
      <xdr:row>1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9125" y="142875"/>
          <a:ext cx="4343400" cy="2095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ELEZIONI EUROPEE DEL 13 GIUGNO 1999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0</xdr:colOff>
      <xdr:row>1</xdr:row>
      <xdr:rowOff>171450</xdr:rowOff>
    </xdr:from>
    <xdr:to>
      <xdr:col>7</xdr:col>
      <xdr:colOff>533400</xdr:colOff>
      <xdr:row>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52575" y="428625"/>
          <a:ext cx="1943100" cy="3619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Comunicazione Votanti</a:t>
          </a:r>
        </a:p>
      </xdr:txBody>
    </xdr:sp>
    <xdr:clientData/>
  </xdr:twoCellAnchor>
  <xdr:twoCellAnchor>
    <xdr:from>
      <xdr:col>9</xdr:col>
      <xdr:colOff>314325</xdr:colOff>
      <xdr:row>1</xdr:row>
      <xdr:rowOff>104775</xdr:rowOff>
    </xdr:from>
    <xdr:to>
      <xdr:col>10</xdr:col>
      <xdr:colOff>533400</xdr:colOff>
      <xdr:row>4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286250" y="361950"/>
          <a:ext cx="6191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Sistemi Infirmativi
 e 
Statistica</a:t>
          </a:r>
        </a:p>
      </xdr:txBody>
    </xdr:sp>
    <xdr:clientData/>
  </xdr:twoCellAnchor>
  <xdr:twoCellAnchor>
    <xdr:from>
      <xdr:col>1</xdr:col>
      <xdr:colOff>9525</xdr:colOff>
      <xdr:row>56</xdr:row>
      <xdr:rowOff>0</xdr:rowOff>
    </xdr:from>
    <xdr:to>
      <xdr:col>11</xdr:col>
      <xdr:colOff>38100</xdr:colOff>
      <xdr:row>78</xdr:row>
      <xdr:rowOff>142875</xdr:rowOff>
    </xdr:to>
    <xdr:graphicFrame>
      <xdr:nvGraphicFramePr>
        <xdr:cNvPr id="6" name="Chart 6"/>
        <xdr:cNvGraphicFramePr/>
      </xdr:nvGraphicFramePr>
      <xdr:xfrm>
        <a:off x="428625" y="9277350"/>
        <a:ext cx="46482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219075</xdr:colOff>
      <xdr:row>4</xdr:row>
      <xdr:rowOff>38100</xdr:rowOff>
    </xdr:from>
    <xdr:to>
      <xdr:col>9</xdr:col>
      <xdr:colOff>266700</xdr:colOff>
      <xdr:row>5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371600" y="847725"/>
          <a:ext cx="2867025" cy="1905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Elettori: Maschi 12.321  Femmine 13.485  Tot. 25.806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35">
      <selection activeCell="M75" sqref="M75"/>
    </sheetView>
  </sheetViews>
  <sheetFormatPr defaultColWidth="9.140625" defaultRowHeight="12.75"/>
  <cols>
    <col min="1" max="1" width="6.28125" style="0" customWidth="1"/>
    <col min="2" max="2" width="5.00390625" style="0" bestFit="1" customWidth="1"/>
    <col min="3" max="4" width="6.00390625" style="0" bestFit="1" customWidth="1"/>
    <col min="6" max="7" width="6.00390625" style="0" bestFit="1" customWidth="1"/>
    <col min="9" max="10" width="6.00390625" style="0" bestFit="1" customWidth="1"/>
    <col min="11" max="11" width="10.00390625" style="0" customWidth="1"/>
  </cols>
  <sheetData>
    <row r="1" spans="1:11" ht="20.25">
      <c r="A1" s="1"/>
      <c r="B1" s="16"/>
      <c r="C1" s="17"/>
      <c r="D1" s="17"/>
      <c r="E1" s="17"/>
      <c r="F1" s="17"/>
      <c r="G1" s="17"/>
      <c r="H1" s="17"/>
      <c r="I1" s="17"/>
      <c r="J1" s="17"/>
      <c r="K1" s="18"/>
    </row>
    <row r="2" spans="1:11" ht="18">
      <c r="A2" s="2"/>
      <c r="B2" s="19"/>
      <c r="C2" s="20"/>
      <c r="D2" s="20"/>
      <c r="E2" s="20"/>
      <c r="F2" s="20"/>
      <c r="G2" s="20"/>
      <c r="H2" s="20"/>
      <c r="I2" s="20"/>
      <c r="J2" s="20"/>
      <c r="K2" s="21"/>
    </row>
    <row r="3" spans="2:11" ht="12.75">
      <c r="B3" s="22"/>
      <c r="C3" s="14"/>
      <c r="D3" s="14"/>
      <c r="E3" s="14"/>
      <c r="F3" s="14"/>
      <c r="G3" s="14"/>
      <c r="H3" s="14"/>
      <c r="I3" s="14"/>
      <c r="J3" s="14"/>
      <c r="K3" s="21"/>
    </row>
    <row r="4" spans="2:11" ht="12.75">
      <c r="B4" s="22"/>
      <c r="C4" s="14"/>
      <c r="D4" s="14"/>
      <c r="E4" s="14"/>
      <c r="F4" s="14"/>
      <c r="G4" s="14"/>
      <c r="H4" s="14"/>
      <c r="I4" s="14"/>
      <c r="J4" s="14"/>
      <c r="K4" s="21"/>
    </row>
    <row r="5" spans="2:11" ht="12.75">
      <c r="B5" s="22"/>
      <c r="C5" s="14"/>
      <c r="D5" s="14"/>
      <c r="E5" s="14"/>
      <c r="F5" s="14"/>
      <c r="G5" s="14"/>
      <c r="H5" s="14"/>
      <c r="I5" s="14"/>
      <c r="J5" s="14"/>
      <c r="K5" s="21"/>
    </row>
    <row r="6" spans="2:11" ht="12.75">
      <c r="B6" s="22"/>
      <c r="C6" s="14"/>
      <c r="D6" s="14"/>
      <c r="E6" s="14"/>
      <c r="F6" s="14"/>
      <c r="G6" s="14"/>
      <c r="H6" s="14"/>
      <c r="I6" s="14"/>
      <c r="J6" s="14"/>
      <c r="K6" s="21"/>
    </row>
    <row r="7" spans="2:11" ht="12.75">
      <c r="B7" s="23"/>
      <c r="C7" s="35" t="s">
        <v>5</v>
      </c>
      <c r="D7" s="36"/>
      <c r="E7" s="37"/>
      <c r="F7" s="35" t="s">
        <v>4</v>
      </c>
      <c r="G7" s="36"/>
      <c r="H7" s="37"/>
      <c r="I7" s="35" t="s">
        <v>3</v>
      </c>
      <c r="J7" s="36"/>
      <c r="K7" s="37"/>
    </row>
    <row r="8" spans="2:11" ht="12.75">
      <c r="B8" s="27" t="s">
        <v>0</v>
      </c>
      <c r="C8" s="29" t="s">
        <v>6</v>
      </c>
      <c r="D8" s="31" t="s">
        <v>7</v>
      </c>
      <c r="E8" s="33" t="s">
        <v>8</v>
      </c>
      <c r="F8" s="29" t="s">
        <v>6</v>
      </c>
      <c r="G8" s="31" t="s">
        <v>7</v>
      </c>
      <c r="H8" s="33" t="s">
        <v>8</v>
      </c>
      <c r="I8" s="31" t="s">
        <v>6</v>
      </c>
      <c r="J8" s="31" t="s">
        <v>7</v>
      </c>
      <c r="K8" s="38" t="s">
        <v>8</v>
      </c>
    </row>
    <row r="9" spans="2:11" ht="13.5" thickBot="1">
      <c r="B9" s="28"/>
      <c r="C9" s="30"/>
      <c r="D9" s="32"/>
      <c r="E9" s="34"/>
      <c r="F9" s="30"/>
      <c r="G9" s="32"/>
      <c r="H9" s="34"/>
      <c r="I9" s="32"/>
      <c r="J9" s="32"/>
      <c r="K9" s="39"/>
    </row>
    <row r="10" spans="2:11" ht="12.75">
      <c r="B10" s="7">
        <v>1</v>
      </c>
      <c r="C10" s="4">
        <v>10.85</v>
      </c>
      <c r="D10" s="5">
        <v>8.59</v>
      </c>
      <c r="E10" s="10">
        <v>9.67</v>
      </c>
      <c r="F10" s="4">
        <v>23.19</v>
      </c>
      <c r="G10" s="5">
        <v>21.09</v>
      </c>
      <c r="H10" s="43">
        <v>22.1</v>
      </c>
      <c r="I10" s="4">
        <v>51.06</v>
      </c>
      <c r="J10" s="5">
        <v>49.22</v>
      </c>
      <c r="K10" s="43">
        <v>50.1</v>
      </c>
    </row>
    <row r="11" spans="2:11" ht="12.75">
      <c r="B11" s="7">
        <v>2</v>
      </c>
      <c r="C11" s="4">
        <v>12.22</v>
      </c>
      <c r="D11" s="5">
        <v>7.23</v>
      </c>
      <c r="E11" s="10">
        <v>9.56</v>
      </c>
      <c r="F11" s="40">
        <v>30.4</v>
      </c>
      <c r="G11" s="5">
        <v>28.18</v>
      </c>
      <c r="H11" s="10">
        <v>29.22</v>
      </c>
      <c r="I11" s="4">
        <v>69.03</v>
      </c>
      <c r="J11" s="5">
        <v>63.84</v>
      </c>
      <c r="K11" s="10">
        <v>66.27</v>
      </c>
    </row>
    <row r="12" spans="2:11" ht="12.75">
      <c r="B12" s="7">
        <v>3</v>
      </c>
      <c r="C12" s="4">
        <v>12.43</v>
      </c>
      <c r="D12" s="5">
        <v>12.57</v>
      </c>
      <c r="E12" s="43">
        <v>12.5</v>
      </c>
      <c r="F12" s="4">
        <v>24.58</v>
      </c>
      <c r="G12" s="5">
        <v>23.56</v>
      </c>
      <c r="H12" s="10">
        <v>24.05</v>
      </c>
      <c r="I12" s="4">
        <v>65.54</v>
      </c>
      <c r="J12" s="5">
        <v>64.92</v>
      </c>
      <c r="K12" s="10">
        <v>65.22</v>
      </c>
    </row>
    <row r="13" spans="2:11" ht="12.75">
      <c r="B13" s="7">
        <v>4</v>
      </c>
      <c r="C13" s="4">
        <v>9.57</v>
      </c>
      <c r="D13" s="5">
        <v>11.38</v>
      </c>
      <c r="E13" s="10">
        <v>10.52</v>
      </c>
      <c r="F13" s="4">
        <v>28.71</v>
      </c>
      <c r="G13" s="5">
        <v>24.25</v>
      </c>
      <c r="H13" s="10">
        <v>26.37</v>
      </c>
      <c r="I13" s="4">
        <v>72.94</v>
      </c>
      <c r="J13" s="5">
        <v>68.26</v>
      </c>
      <c r="K13" s="10">
        <v>70.49</v>
      </c>
    </row>
    <row r="14" spans="2:11" ht="12.75">
      <c r="B14" s="7">
        <v>5</v>
      </c>
      <c r="C14" s="4">
        <v>14.39</v>
      </c>
      <c r="D14" s="5">
        <v>14.39</v>
      </c>
      <c r="E14" s="10">
        <v>14.39</v>
      </c>
      <c r="F14" s="4">
        <v>30.27</v>
      </c>
      <c r="G14" s="5">
        <v>24.36</v>
      </c>
      <c r="H14" s="10">
        <v>27.22</v>
      </c>
      <c r="I14" s="4">
        <v>67.25</v>
      </c>
      <c r="J14" s="42">
        <v>59.4</v>
      </c>
      <c r="K14" s="10">
        <v>63.19</v>
      </c>
    </row>
    <row r="15" spans="2:11" ht="12.75">
      <c r="B15" s="7">
        <v>6</v>
      </c>
      <c r="C15" s="4">
        <v>12.12</v>
      </c>
      <c r="D15" s="5">
        <v>11.55</v>
      </c>
      <c r="E15" s="10">
        <v>11.82</v>
      </c>
      <c r="F15" s="40">
        <v>29.8</v>
      </c>
      <c r="G15" s="42">
        <v>25.4</v>
      </c>
      <c r="H15" s="43">
        <v>27.5</v>
      </c>
      <c r="I15" s="4">
        <v>71.21</v>
      </c>
      <c r="J15" s="5">
        <v>67.44</v>
      </c>
      <c r="K15" s="10">
        <v>69.24</v>
      </c>
    </row>
    <row r="16" spans="2:11" ht="12.75">
      <c r="B16" s="7">
        <v>7</v>
      </c>
      <c r="C16" s="4">
        <v>11.08</v>
      </c>
      <c r="D16" s="5">
        <v>9.38</v>
      </c>
      <c r="E16" s="10">
        <v>10.21</v>
      </c>
      <c r="F16" s="4">
        <v>29.22</v>
      </c>
      <c r="G16" s="5">
        <v>31.73</v>
      </c>
      <c r="H16" s="43">
        <v>30.5</v>
      </c>
      <c r="I16" s="4">
        <v>74.06</v>
      </c>
      <c r="J16" s="42">
        <v>72.6</v>
      </c>
      <c r="K16" s="10">
        <v>73.31</v>
      </c>
    </row>
    <row r="17" spans="2:11" ht="12.75">
      <c r="B17" s="7">
        <v>8</v>
      </c>
      <c r="C17" s="4">
        <v>8.26</v>
      </c>
      <c r="D17" s="5">
        <v>6.99</v>
      </c>
      <c r="E17" s="10">
        <v>7.61</v>
      </c>
      <c r="F17" s="4">
        <v>22.59</v>
      </c>
      <c r="G17" s="5">
        <v>24.09</v>
      </c>
      <c r="H17" s="10">
        <v>23.36</v>
      </c>
      <c r="I17" s="4">
        <v>66.12</v>
      </c>
      <c r="J17" s="5">
        <v>64.77</v>
      </c>
      <c r="K17" s="10">
        <v>65.42</v>
      </c>
    </row>
    <row r="18" spans="2:11" ht="12.75">
      <c r="B18" s="7">
        <v>9</v>
      </c>
      <c r="C18" s="4">
        <v>14.25</v>
      </c>
      <c r="D18" s="5">
        <v>11.02</v>
      </c>
      <c r="E18" s="10">
        <v>12.6</v>
      </c>
      <c r="F18" s="4">
        <v>31.63</v>
      </c>
      <c r="G18" s="5">
        <v>23.73</v>
      </c>
      <c r="H18" s="10">
        <v>27.58</v>
      </c>
      <c r="I18" s="4">
        <v>75.95</v>
      </c>
      <c r="J18" s="5">
        <v>69.28</v>
      </c>
      <c r="K18" s="10">
        <v>72.53</v>
      </c>
    </row>
    <row r="19" spans="2:11" ht="12.75">
      <c r="B19" s="7">
        <v>10</v>
      </c>
      <c r="C19" s="4">
        <v>9.28</v>
      </c>
      <c r="D19" s="5">
        <v>10.51</v>
      </c>
      <c r="E19" s="10">
        <v>9.92</v>
      </c>
      <c r="F19" s="4">
        <v>27.15</v>
      </c>
      <c r="G19" s="5">
        <v>26.11</v>
      </c>
      <c r="H19" s="10">
        <v>26.61</v>
      </c>
      <c r="I19" s="4">
        <v>69.07</v>
      </c>
      <c r="J19" s="5">
        <v>67.52</v>
      </c>
      <c r="K19" s="10">
        <v>68.26</v>
      </c>
    </row>
    <row r="20" spans="2:11" ht="12.75">
      <c r="B20" s="7">
        <v>11</v>
      </c>
      <c r="C20" s="4">
        <v>8.56</v>
      </c>
      <c r="D20" s="5">
        <v>9.36</v>
      </c>
      <c r="E20" s="10">
        <v>8.97</v>
      </c>
      <c r="F20" s="4">
        <v>22.98</v>
      </c>
      <c r="G20" s="5">
        <v>23.52</v>
      </c>
      <c r="H20" s="10">
        <v>23.26</v>
      </c>
      <c r="I20" s="4">
        <v>69.19</v>
      </c>
      <c r="J20" s="5">
        <v>63.47</v>
      </c>
      <c r="K20" s="10">
        <v>66.23</v>
      </c>
    </row>
    <row r="21" spans="2:11" ht="12.75">
      <c r="B21" s="7">
        <v>12</v>
      </c>
      <c r="C21" s="4">
        <v>10.71</v>
      </c>
      <c r="D21" s="5">
        <v>12.79</v>
      </c>
      <c r="E21" s="10">
        <v>11.79</v>
      </c>
      <c r="F21" s="4">
        <v>28.57</v>
      </c>
      <c r="G21" s="5">
        <v>31.48</v>
      </c>
      <c r="H21" s="10">
        <v>30.09</v>
      </c>
      <c r="I21" s="4">
        <v>70.36</v>
      </c>
      <c r="J21" s="5">
        <v>68.52</v>
      </c>
      <c r="K21" s="43">
        <v>69.4</v>
      </c>
    </row>
    <row r="22" spans="2:11" ht="12.75">
      <c r="B22" s="7">
        <v>13</v>
      </c>
      <c r="C22" s="4">
        <v>10.68</v>
      </c>
      <c r="D22" s="5">
        <v>8.92</v>
      </c>
      <c r="E22" s="10">
        <v>9.74</v>
      </c>
      <c r="F22" s="4">
        <v>29.54</v>
      </c>
      <c r="G22" s="5">
        <v>26.15</v>
      </c>
      <c r="H22" s="10">
        <v>27.72</v>
      </c>
      <c r="I22" s="4">
        <v>71.17</v>
      </c>
      <c r="J22" s="42">
        <v>72</v>
      </c>
      <c r="K22" s="10">
        <v>71.62</v>
      </c>
    </row>
    <row r="23" spans="2:11" ht="12.75">
      <c r="B23" s="7">
        <v>14</v>
      </c>
      <c r="C23" s="4">
        <v>11.42</v>
      </c>
      <c r="D23" s="5">
        <v>12.38</v>
      </c>
      <c r="E23" s="10">
        <v>11.92</v>
      </c>
      <c r="F23" s="4">
        <v>32.53</v>
      </c>
      <c r="G23" s="5">
        <v>28.25</v>
      </c>
      <c r="H23" s="43">
        <v>30.3</v>
      </c>
      <c r="I23" s="4">
        <v>74.05</v>
      </c>
      <c r="J23" s="5">
        <v>68.89</v>
      </c>
      <c r="K23" s="10">
        <v>71.36</v>
      </c>
    </row>
    <row r="24" spans="2:11" ht="12.75">
      <c r="B24" s="7">
        <v>15</v>
      </c>
      <c r="C24" s="4">
        <v>11.07</v>
      </c>
      <c r="D24" s="5">
        <v>8.17</v>
      </c>
      <c r="E24" s="43">
        <v>9.6</v>
      </c>
      <c r="F24" s="4">
        <v>25.84</v>
      </c>
      <c r="G24" s="5">
        <v>23.86</v>
      </c>
      <c r="H24" s="10">
        <v>24.83</v>
      </c>
      <c r="I24" s="4">
        <v>67.11</v>
      </c>
      <c r="J24" s="5">
        <v>63.07</v>
      </c>
      <c r="K24" s="10">
        <v>65.07</v>
      </c>
    </row>
    <row r="25" spans="2:11" ht="12.75">
      <c r="B25" s="7">
        <v>16</v>
      </c>
      <c r="C25" s="4">
        <v>10.06</v>
      </c>
      <c r="D25" s="5">
        <v>8.56</v>
      </c>
      <c r="E25" s="43">
        <v>9.3</v>
      </c>
      <c r="F25" s="4">
        <v>29.56</v>
      </c>
      <c r="G25" s="5">
        <v>22.94</v>
      </c>
      <c r="H25" s="43">
        <v>26.2</v>
      </c>
      <c r="I25" s="4">
        <v>71.07</v>
      </c>
      <c r="J25" s="5">
        <v>66.97</v>
      </c>
      <c r="K25" s="10">
        <v>68.99</v>
      </c>
    </row>
    <row r="26" spans="2:11" ht="12.75">
      <c r="B26" s="7">
        <v>17</v>
      </c>
      <c r="C26" s="4">
        <v>12.88</v>
      </c>
      <c r="D26" s="5">
        <v>13.38</v>
      </c>
      <c r="E26" s="10">
        <v>13.13</v>
      </c>
      <c r="F26" s="40">
        <v>31.9</v>
      </c>
      <c r="G26" s="42">
        <v>25.8</v>
      </c>
      <c r="H26" s="10">
        <v>28.91</v>
      </c>
      <c r="I26" s="4">
        <v>72.09</v>
      </c>
      <c r="J26" s="5">
        <v>67.52</v>
      </c>
      <c r="K26" s="10">
        <v>69.84</v>
      </c>
    </row>
    <row r="27" spans="2:11" ht="12.75">
      <c r="B27" s="7">
        <v>18</v>
      </c>
      <c r="C27" s="4">
        <v>9.12</v>
      </c>
      <c r="D27" s="5">
        <v>10.26</v>
      </c>
      <c r="E27" s="10">
        <v>9.72</v>
      </c>
      <c r="F27" s="4">
        <v>23.72</v>
      </c>
      <c r="G27" s="5">
        <v>25.17</v>
      </c>
      <c r="H27" s="10">
        <v>24.48</v>
      </c>
      <c r="I27" s="4">
        <v>68.61</v>
      </c>
      <c r="J27" s="5">
        <v>66.56</v>
      </c>
      <c r="K27" s="10">
        <v>67.53</v>
      </c>
    </row>
    <row r="28" spans="2:11" ht="12.75">
      <c r="B28" s="7">
        <v>19</v>
      </c>
      <c r="C28" s="4">
        <v>6.83</v>
      </c>
      <c r="D28" s="5">
        <v>7.92</v>
      </c>
      <c r="E28" s="10">
        <v>7.36</v>
      </c>
      <c r="F28" s="4">
        <v>20.88</v>
      </c>
      <c r="G28" s="42">
        <v>17.5</v>
      </c>
      <c r="H28" s="10">
        <v>19.22</v>
      </c>
      <c r="I28" s="4">
        <v>71.89</v>
      </c>
      <c r="J28" s="5">
        <v>65.83</v>
      </c>
      <c r="K28" s="10">
        <v>68.92</v>
      </c>
    </row>
    <row r="29" spans="2:11" ht="12.75">
      <c r="B29" s="7">
        <v>20</v>
      </c>
      <c r="C29" s="4">
        <v>13.52</v>
      </c>
      <c r="D29" s="5">
        <v>15.24</v>
      </c>
      <c r="E29" s="10">
        <v>14.49</v>
      </c>
      <c r="F29" s="4">
        <v>31.97</v>
      </c>
      <c r="G29" s="5">
        <v>31.11</v>
      </c>
      <c r="H29" s="10">
        <v>31.48</v>
      </c>
      <c r="I29" s="4">
        <v>68.03</v>
      </c>
      <c r="J29" s="5">
        <v>68.57</v>
      </c>
      <c r="K29" s="10">
        <v>68.34</v>
      </c>
    </row>
    <row r="30" spans="2:11" ht="12.75">
      <c r="B30" s="7">
        <v>21</v>
      </c>
      <c r="C30" s="4">
        <v>16.73</v>
      </c>
      <c r="D30" s="5">
        <v>8.95</v>
      </c>
      <c r="E30" s="10">
        <v>12.39</v>
      </c>
      <c r="F30" s="4">
        <v>28.02</v>
      </c>
      <c r="G30" s="5">
        <v>19.44</v>
      </c>
      <c r="H30" s="10">
        <v>23.24</v>
      </c>
      <c r="I30" s="40">
        <v>60.7</v>
      </c>
      <c r="J30" s="42">
        <v>53.7</v>
      </c>
      <c r="K30" s="43">
        <v>56.8</v>
      </c>
    </row>
    <row r="31" spans="2:11" ht="12.75">
      <c r="B31" s="7">
        <v>22</v>
      </c>
      <c r="C31" s="4">
        <v>10.58</v>
      </c>
      <c r="D31" s="5">
        <v>6.49</v>
      </c>
      <c r="E31" s="10">
        <v>8.39</v>
      </c>
      <c r="F31" s="4">
        <v>30.38</v>
      </c>
      <c r="G31" s="5">
        <v>27.43</v>
      </c>
      <c r="H31" s="43">
        <v>28.8</v>
      </c>
      <c r="I31" s="4">
        <v>65.53</v>
      </c>
      <c r="J31" s="42">
        <v>64.6</v>
      </c>
      <c r="K31" s="10">
        <v>65.03</v>
      </c>
    </row>
    <row r="32" spans="2:11" ht="12.75">
      <c r="B32" s="7">
        <v>23</v>
      </c>
      <c r="C32" s="4">
        <v>11.57</v>
      </c>
      <c r="D32" s="5">
        <v>11.15</v>
      </c>
      <c r="E32" s="10">
        <v>11.33</v>
      </c>
      <c r="F32" s="4">
        <v>35.12</v>
      </c>
      <c r="G32" s="5">
        <v>35.74</v>
      </c>
      <c r="H32" s="10">
        <v>35.47</v>
      </c>
      <c r="I32" s="4">
        <v>64.46</v>
      </c>
      <c r="J32" s="42">
        <v>62.3</v>
      </c>
      <c r="K32" s="10">
        <v>63.25</v>
      </c>
    </row>
    <row r="33" spans="2:11" ht="12.75">
      <c r="B33" s="7">
        <v>24</v>
      </c>
      <c r="C33" s="4">
        <v>13.58</v>
      </c>
      <c r="D33" s="5">
        <v>8.88</v>
      </c>
      <c r="E33" s="10">
        <v>10.84</v>
      </c>
      <c r="F33" s="40">
        <v>28.4</v>
      </c>
      <c r="G33" s="5">
        <v>25.15</v>
      </c>
      <c r="H33" s="10">
        <v>26.51</v>
      </c>
      <c r="I33" s="4">
        <v>69.96</v>
      </c>
      <c r="J33" s="5">
        <v>62.43</v>
      </c>
      <c r="K33" s="10">
        <v>65.58</v>
      </c>
    </row>
    <row r="34" spans="2:11" ht="12.75">
      <c r="B34" s="7">
        <v>25</v>
      </c>
      <c r="C34" s="4">
        <v>14.04</v>
      </c>
      <c r="D34" s="5">
        <v>9.28</v>
      </c>
      <c r="E34" s="10">
        <v>11.57</v>
      </c>
      <c r="F34" s="4">
        <v>31.52</v>
      </c>
      <c r="G34" s="5">
        <v>26.26</v>
      </c>
      <c r="H34" s="10">
        <v>28.79</v>
      </c>
      <c r="I34" s="4">
        <v>67.05</v>
      </c>
      <c r="J34" s="5">
        <v>64.72</v>
      </c>
      <c r="K34" s="10">
        <v>65.84</v>
      </c>
    </row>
    <row r="35" spans="2:11" ht="12.75">
      <c r="B35" s="7">
        <v>26</v>
      </c>
      <c r="C35" s="4">
        <v>13.32</v>
      </c>
      <c r="D35" s="42">
        <v>8.8</v>
      </c>
      <c r="E35" s="10">
        <v>10.92</v>
      </c>
      <c r="F35" s="4">
        <v>32.38</v>
      </c>
      <c r="G35" s="5">
        <v>26.62</v>
      </c>
      <c r="H35" s="10">
        <v>29.33</v>
      </c>
      <c r="I35" s="4">
        <v>69.45</v>
      </c>
      <c r="J35" s="5">
        <v>67.36</v>
      </c>
      <c r="K35" s="10">
        <v>68.34</v>
      </c>
    </row>
    <row r="36" spans="2:11" ht="12.75">
      <c r="B36" s="7">
        <v>27</v>
      </c>
      <c r="C36" s="4">
        <v>14.73</v>
      </c>
      <c r="D36" s="42">
        <v>13.4</v>
      </c>
      <c r="E36" s="10">
        <v>14.05</v>
      </c>
      <c r="F36" s="4">
        <v>31.85</v>
      </c>
      <c r="G36" s="42">
        <v>28.1</v>
      </c>
      <c r="H36" s="10">
        <v>29.93</v>
      </c>
      <c r="I36" s="4">
        <v>63.01</v>
      </c>
      <c r="J36" s="5">
        <v>61.76</v>
      </c>
      <c r="K36" s="10">
        <v>62.37</v>
      </c>
    </row>
    <row r="37" spans="2:11" ht="12.75">
      <c r="B37" s="7">
        <v>28</v>
      </c>
      <c r="C37" s="40">
        <v>12.4</v>
      </c>
      <c r="D37" s="5">
        <v>12.69</v>
      </c>
      <c r="E37" s="10">
        <v>12.55</v>
      </c>
      <c r="F37" s="4">
        <v>28.93</v>
      </c>
      <c r="G37" s="5">
        <v>29.23</v>
      </c>
      <c r="H37" s="10">
        <v>29.08</v>
      </c>
      <c r="I37" s="4">
        <v>68.6</v>
      </c>
      <c r="J37" s="5">
        <v>63.85</v>
      </c>
      <c r="K37" s="10">
        <v>66.14</v>
      </c>
    </row>
    <row r="38" spans="2:11" ht="12.75">
      <c r="B38" s="7">
        <v>29</v>
      </c>
      <c r="C38" s="4">
        <v>12.13</v>
      </c>
      <c r="D38" s="5">
        <v>12.36</v>
      </c>
      <c r="E38" s="10">
        <v>12.25</v>
      </c>
      <c r="F38" s="4">
        <v>29.29</v>
      </c>
      <c r="G38" s="42">
        <v>30.5</v>
      </c>
      <c r="H38" s="10">
        <v>29.92</v>
      </c>
      <c r="I38" s="4">
        <v>71.97</v>
      </c>
      <c r="J38" s="5">
        <v>67.95</v>
      </c>
      <c r="K38" s="10">
        <v>69.88</v>
      </c>
    </row>
    <row r="39" spans="2:11" ht="12.75">
      <c r="B39" s="7">
        <v>30</v>
      </c>
      <c r="C39" s="4">
        <v>12.26</v>
      </c>
      <c r="D39" s="42">
        <v>12.5</v>
      </c>
      <c r="E39" s="10">
        <v>12.39</v>
      </c>
      <c r="F39" s="4">
        <v>31.03</v>
      </c>
      <c r="G39" s="42">
        <v>30.9</v>
      </c>
      <c r="H39" s="10">
        <v>30.97</v>
      </c>
      <c r="I39" s="40">
        <v>70.5</v>
      </c>
      <c r="J39" s="5">
        <v>70.49</v>
      </c>
      <c r="K39" s="10">
        <v>70.49</v>
      </c>
    </row>
    <row r="40" spans="2:11" ht="12.75">
      <c r="B40" s="7">
        <v>31</v>
      </c>
      <c r="C40" s="4">
        <v>9.54</v>
      </c>
      <c r="D40" s="5">
        <v>12.26</v>
      </c>
      <c r="E40" s="10">
        <v>10.96</v>
      </c>
      <c r="F40" s="40">
        <v>25.8</v>
      </c>
      <c r="G40" s="5">
        <v>29.03</v>
      </c>
      <c r="H40" s="10">
        <v>27.49</v>
      </c>
      <c r="I40" s="4">
        <v>70.32</v>
      </c>
      <c r="J40" s="5">
        <v>69.35</v>
      </c>
      <c r="K40" s="10">
        <v>69.81</v>
      </c>
    </row>
    <row r="41" spans="2:11" ht="12.75">
      <c r="B41" s="7">
        <v>32</v>
      </c>
      <c r="C41" s="4">
        <v>11.85</v>
      </c>
      <c r="D41" s="5">
        <v>12.42</v>
      </c>
      <c r="E41" s="10">
        <v>12.14</v>
      </c>
      <c r="F41" s="4">
        <v>31.71</v>
      </c>
      <c r="G41" s="5">
        <v>29.87</v>
      </c>
      <c r="H41" s="10">
        <v>30.77</v>
      </c>
      <c r="I41" s="4">
        <v>68.29</v>
      </c>
      <c r="J41" s="5">
        <v>71.48</v>
      </c>
      <c r="K41" s="10">
        <v>69.91</v>
      </c>
    </row>
    <row r="42" spans="2:11" ht="12.75">
      <c r="B42" s="7">
        <v>33</v>
      </c>
      <c r="C42" s="4">
        <v>9.82</v>
      </c>
      <c r="D42" s="5">
        <v>11.05</v>
      </c>
      <c r="E42" s="10">
        <v>10.47</v>
      </c>
      <c r="F42" s="4">
        <v>29.45</v>
      </c>
      <c r="G42" s="5">
        <v>27.07</v>
      </c>
      <c r="H42" s="43">
        <v>28.2</v>
      </c>
      <c r="I42" s="4">
        <v>68.71</v>
      </c>
      <c r="J42" s="5">
        <v>65.75</v>
      </c>
      <c r="K42" s="10">
        <v>67.15</v>
      </c>
    </row>
    <row r="43" spans="2:11" ht="12.75">
      <c r="B43" s="7">
        <v>34</v>
      </c>
      <c r="C43" s="4">
        <v>11.68</v>
      </c>
      <c r="D43" s="5">
        <v>5.73</v>
      </c>
      <c r="E43" s="10">
        <v>8.74</v>
      </c>
      <c r="F43" s="4">
        <v>24.37</v>
      </c>
      <c r="G43" s="5">
        <v>13.54</v>
      </c>
      <c r="H43" s="10">
        <v>19.02</v>
      </c>
      <c r="I43" s="4">
        <v>55.84</v>
      </c>
      <c r="J43" s="5">
        <v>53.13</v>
      </c>
      <c r="K43" s="43">
        <v>54.5</v>
      </c>
    </row>
    <row r="44" spans="2:11" ht="12.75">
      <c r="B44" s="7">
        <v>35</v>
      </c>
      <c r="C44" s="4">
        <v>4.81</v>
      </c>
      <c r="D44" s="42">
        <v>3.7</v>
      </c>
      <c r="E44" s="10">
        <v>4.25</v>
      </c>
      <c r="F44" s="4">
        <v>20.67</v>
      </c>
      <c r="G44" s="5">
        <v>11.57</v>
      </c>
      <c r="H44" s="10">
        <v>16.04</v>
      </c>
      <c r="I44" s="4">
        <v>62.98</v>
      </c>
      <c r="J44" s="42">
        <v>50</v>
      </c>
      <c r="K44" s="10">
        <v>56.37</v>
      </c>
    </row>
    <row r="45" spans="2:11" ht="12.75">
      <c r="B45" s="7">
        <v>36</v>
      </c>
      <c r="C45" s="4">
        <v>11.24</v>
      </c>
      <c r="D45" s="5">
        <v>12.34</v>
      </c>
      <c r="E45" s="10">
        <v>11.84</v>
      </c>
      <c r="F45" s="4">
        <v>35.96</v>
      </c>
      <c r="G45" s="5">
        <v>33.54</v>
      </c>
      <c r="H45" s="10">
        <v>34.65</v>
      </c>
      <c r="I45" s="4">
        <v>71.91</v>
      </c>
      <c r="J45" s="5">
        <v>64.56</v>
      </c>
      <c r="K45" s="10">
        <v>67.92</v>
      </c>
    </row>
    <row r="46" spans="2:11" ht="12.75">
      <c r="B46" s="7">
        <v>37</v>
      </c>
      <c r="C46" s="4">
        <v>11.44</v>
      </c>
      <c r="D46" s="42">
        <v>9.9</v>
      </c>
      <c r="E46" s="10">
        <v>10.68</v>
      </c>
      <c r="F46" s="4">
        <v>26.14</v>
      </c>
      <c r="G46" s="5">
        <v>22.87</v>
      </c>
      <c r="H46" s="10">
        <v>24.54</v>
      </c>
      <c r="I46" s="4">
        <v>68.63</v>
      </c>
      <c r="J46" s="5">
        <v>65.53</v>
      </c>
      <c r="K46" s="10">
        <v>67.11</v>
      </c>
    </row>
    <row r="47" spans="2:11" ht="12.75">
      <c r="B47" s="7">
        <v>38</v>
      </c>
      <c r="C47" s="4">
        <v>11.16</v>
      </c>
      <c r="D47" s="5">
        <v>8.16</v>
      </c>
      <c r="E47" s="10">
        <v>9.54</v>
      </c>
      <c r="F47" s="4">
        <v>22.31</v>
      </c>
      <c r="G47" s="5">
        <v>20.92</v>
      </c>
      <c r="H47" s="10">
        <v>21.56</v>
      </c>
      <c r="I47" s="4">
        <v>61.98</v>
      </c>
      <c r="J47" s="5">
        <v>58.51</v>
      </c>
      <c r="K47" s="10">
        <v>60.11</v>
      </c>
    </row>
    <row r="48" spans="2:11" ht="12.75">
      <c r="B48" s="7">
        <v>39</v>
      </c>
      <c r="C48" s="4">
        <v>13.31</v>
      </c>
      <c r="D48" s="5">
        <v>13.27</v>
      </c>
      <c r="E48" s="10">
        <v>13.29</v>
      </c>
      <c r="F48" s="4">
        <v>32.32</v>
      </c>
      <c r="G48" s="5">
        <v>25.89</v>
      </c>
      <c r="H48" s="10">
        <v>28.85</v>
      </c>
      <c r="I48" s="40">
        <v>74.9</v>
      </c>
      <c r="J48" s="5">
        <v>66.67</v>
      </c>
      <c r="K48" s="10">
        <v>70.45</v>
      </c>
    </row>
    <row r="49" spans="2:11" ht="12.75">
      <c r="B49" s="7">
        <v>40</v>
      </c>
      <c r="C49" s="4">
        <v>9.19</v>
      </c>
      <c r="D49" s="42">
        <v>9.5</v>
      </c>
      <c r="E49" s="10">
        <v>9.35</v>
      </c>
      <c r="F49" s="4">
        <v>31.89</v>
      </c>
      <c r="G49" s="42">
        <v>26</v>
      </c>
      <c r="H49" s="10">
        <v>28.83</v>
      </c>
      <c r="I49" s="4">
        <v>70.27</v>
      </c>
      <c r="J49" s="42">
        <v>59.5</v>
      </c>
      <c r="K49" s="10">
        <v>64.68</v>
      </c>
    </row>
    <row r="50" spans="2:11" ht="12.75">
      <c r="B50" s="7">
        <v>41</v>
      </c>
      <c r="C50" s="4">
        <v>14.38</v>
      </c>
      <c r="D50" s="5">
        <v>5.96</v>
      </c>
      <c r="E50" s="43">
        <v>10.1</v>
      </c>
      <c r="F50" s="4">
        <v>30.82</v>
      </c>
      <c r="G50" s="5">
        <v>23.18</v>
      </c>
      <c r="H50" s="10">
        <v>26.94</v>
      </c>
      <c r="I50" s="40">
        <v>58.9</v>
      </c>
      <c r="J50" s="5">
        <v>57.62</v>
      </c>
      <c r="K50" s="10">
        <v>58.25</v>
      </c>
    </row>
    <row r="51" spans="2:11" ht="12.75">
      <c r="B51" s="7">
        <v>42</v>
      </c>
      <c r="C51" s="4">
        <v>7.06</v>
      </c>
      <c r="D51" s="5">
        <v>6.19</v>
      </c>
      <c r="E51" s="10">
        <v>6.57</v>
      </c>
      <c r="F51" s="4">
        <v>25.88</v>
      </c>
      <c r="G51" s="5">
        <v>19.47</v>
      </c>
      <c r="H51" s="10">
        <v>22.22</v>
      </c>
      <c r="I51" s="4">
        <v>69.41</v>
      </c>
      <c r="J51" s="5">
        <v>58.41</v>
      </c>
      <c r="K51" s="10">
        <v>63.13</v>
      </c>
    </row>
    <row r="52" spans="2:11" ht="13.5" thickBot="1">
      <c r="B52" s="8">
        <v>43</v>
      </c>
      <c r="C52" s="6">
        <v>7.75</v>
      </c>
      <c r="D52" s="41">
        <v>12.5</v>
      </c>
      <c r="E52" s="44">
        <v>10</v>
      </c>
      <c r="F52" s="6">
        <v>28.17</v>
      </c>
      <c r="G52" s="41">
        <v>25</v>
      </c>
      <c r="H52" s="11">
        <v>26.67</v>
      </c>
      <c r="I52" s="6">
        <v>73.24</v>
      </c>
      <c r="J52" s="3">
        <v>70.31</v>
      </c>
      <c r="K52" s="11">
        <v>71.85</v>
      </c>
    </row>
    <row r="53" spans="2:11" ht="14.25" thickBot="1" thickTop="1">
      <c r="B53" s="9" t="s">
        <v>1</v>
      </c>
      <c r="C53" s="12">
        <v>11.44</v>
      </c>
      <c r="D53" s="13">
        <v>10.31</v>
      </c>
      <c r="E53" s="10">
        <v>10.85</v>
      </c>
      <c r="F53" s="12">
        <v>28.54</v>
      </c>
      <c r="G53" s="13">
        <v>25.73</v>
      </c>
      <c r="H53" s="10">
        <v>27.08</v>
      </c>
      <c r="I53" s="12">
        <v>68.25</v>
      </c>
      <c r="J53" s="13">
        <v>64.58</v>
      </c>
      <c r="K53" s="10">
        <v>66.33</v>
      </c>
    </row>
    <row r="54" spans="3:11" ht="13.5" thickBot="1">
      <c r="C54" s="24" t="s">
        <v>2</v>
      </c>
      <c r="D54" s="25"/>
      <c r="E54" s="15">
        <v>2799</v>
      </c>
      <c r="F54" s="24" t="s">
        <v>2</v>
      </c>
      <c r="G54" s="25"/>
      <c r="H54" s="15">
        <v>6987</v>
      </c>
      <c r="I54" s="24" t="s">
        <v>2</v>
      </c>
      <c r="J54" s="26"/>
      <c r="K54" s="15">
        <v>17118</v>
      </c>
    </row>
  </sheetData>
  <mergeCells count="16">
    <mergeCell ref="I8:I9"/>
    <mergeCell ref="C7:E7"/>
    <mergeCell ref="F7:H7"/>
    <mergeCell ref="I7:K7"/>
    <mergeCell ref="J8:J9"/>
    <mergeCell ref="K8:K9"/>
    <mergeCell ref="C54:D54"/>
    <mergeCell ref="F54:G54"/>
    <mergeCell ref="I54:J54"/>
    <mergeCell ref="B8:B9"/>
    <mergeCell ref="C8:C9"/>
    <mergeCell ref="D8:D9"/>
    <mergeCell ref="E8:E9"/>
    <mergeCell ref="F8:F9"/>
    <mergeCell ref="G8:G9"/>
    <mergeCell ref="H8:H9"/>
  </mergeCells>
  <printOptions/>
  <pageMargins left="0.7874015748031497" right="0.7874015748031497" top="0.3937007874015748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Camaiore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GalluzzoA</cp:lastModifiedBy>
  <dcterms:created xsi:type="dcterms:W3CDTF">2004-06-05T08:56:26Z</dcterms:created>
  <dcterms:modified xsi:type="dcterms:W3CDTF">2005-03-04T12:05:55Z</dcterms:modified>
  <cp:category/>
  <cp:version/>
  <cp:contentType/>
  <cp:contentStatus/>
</cp:coreProperties>
</file>