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12210" activeTab="0"/>
  </bookViews>
  <sheets>
    <sheet name="VotantiCameraProp96" sheetId="1" r:id="rId1"/>
  </sheets>
  <definedNames>
    <definedName name="_xlnm.Print_Area" localSheetId="0">'VotantiCameraProp96'!$A$1:$L$89</definedName>
  </definedNames>
  <calcPr fullCalcOnLoad="1"/>
</workbook>
</file>

<file path=xl/sharedStrings.xml><?xml version="1.0" encoding="utf-8"?>
<sst xmlns="http://schemas.openxmlformats.org/spreadsheetml/2006/main" count="26" uniqueCount="10">
  <si>
    <t xml:space="preserve">                                                               </t>
  </si>
  <si>
    <t>SEZ</t>
  </si>
  <si>
    <t>Tot.</t>
  </si>
  <si>
    <t>Tot. Votanti</t>
  </si>
  <si>
    <t>1" Comunicazione</t>
  </si>
  <si>
    <t>2" Comunicazione</t>
  </si>
  <si>
    <t>Comunicazione Finale</t>
  </si>
  <si>
    <t>% M</t>
  </si>
  <si>
    <t>% F</t>
  </si>
  <si>
    <t>% 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</si>
</sst>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2" borderId="0" xfId="0" applyFill="1" applyAlignment="1">
      <alignment/>
    </xf>
    <xf numFmtId="3" fontId="2" fillId="3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2" fontId="0" fillId="0" borderId="7" xfId="0" applyNumberForma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2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"/>
      <c:rotY val="19"/>
      <c:depthPercent val="100"/>
      <c:rAngAx val="1"/>
    </c:view3D>
    <c:plotArea>
      <c:layout>
        <c:manualLayout>
          <c:xMode val="edge"/>
          <c:yMode val="edge"/>
          <c:x val="0.01925"/>
          <c:y val="0.054"/>
          <c:w val="0.96525"/>
          <c:h val="0.946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Percentuale votanti per comunicazioni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(VotantiCameraProp96!$E$63,VotantiCameraProp96!$H$63,VotantiCameraProp96!$K$63)</c:f>
              <c:numCache/>
            </c:numRef>
          </c:val>
          <c:shape val="box"/>
        </c:ser>
        <c:shape val="box"/>
        <c:axId val="14432438"/>
        <c:axId val="62783079"/>
      </c:bar3D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24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</xdr:rowOff>
    </xdr:from>
    <xdr:to>
      <xdr:col>2</xdr:col>
      <xdr:colOff>57150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71450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</xdr:row>
      <xdr:rowOff>133350</xdr:rowOff>
    </xdr:from>
    <xdr:to>
      <xdr:col>3</xdr:col>
      <xdr:colOff>47625</xdr:colOff>
      <xdr:row>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7225" y="1104900"/>
          <a:ext cx="1219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Comune di Camaiore</a:t>
          </a:r>
        </a:p>
      </xdr:txBody>
    </xdr:sp>
    <xdr:clientData/>
  </xdr:twoCellAnchor>
  <xdr:twoCellAnchor>
    <xdr:from>
      <xdr:col>9</xdr:col>
      <xdr:colOff>352425</xdr:colOff>
      <xdr:row>3</xdr:row>
      <xdr:rowOff>104775</xdr:rowOff>
    </xdr:from>
    <xdr:to>
      <xdr:col>10</xdr:col>
      <xdr:colOff>438150</xdr:colOff>
      <xdr:row>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38825" y="590550"/>
          <a:ext cx="6953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Sistemi Informativi 
e
 Statistica</a:t>
          </a:r>
        </a:p>
      </xdr:txBody>
    </xdr:sp>
    <xdr:clientData/>
  </xdr:twoCellAnchor>
  <xdr:twoCellAnchor>
    <xdr:from>
      <xdr:col>2</xdr:col>
      <xdr:colOff>333375</xdr:colOff>
      <xdr:row>0</xdr:row>
      <xdr:rowOff>142875</xdr:rowOff>
    </xdr:from>
    <xdr:to>
      <xdr:col>9</xdr:col>
      <xdr:colOff>257175</xdr:colOff>
      <xdr:row>3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52575" y="142875"/>
          <a:ext cx="4191000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ELEZIONI POLITICHE CAMERA 
SISTEMA PROPORZIONALE DEL 21 APRILE 1996</a:t>
          </a:r>
        </a:p>
      </xdr:txBody>
    </xdr:sp>
    <xdr:clientData/>
  </xdr:twoCellAnchor>
  <xdr:twoCellAnchor>
    <xdr:from>
      <xdr:col>2</xdr:col>
      <xdr:colOff>533400</xdr:colOff>
      <xdr:row>3</xdr:row>
      <xdr:rowOff>104775</xdr:rowOff>
    </xdr:from>
    <xdr:to>
      <xdr:col>9</xdr:col>
      <xdr:colOff>142875</xdr:colOff>
      <xdr:row>5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52600" y="590550"/>
          <a:ext cx="3876675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Elettori: Maschi 11.055  Femmine 12.219  Tot. 23.274</a:t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8</xdr:col>
      <xdr:colOff>142875</xdr:colOff>
      <xdr:row>6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66975" y="847725"/>
          <a:ext cx="2552700" cy="276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Situazione Votanti</a:t>
          </a:r>
        </a:p>
      </xdr:txBody>
    </xdr:sp>
    <xdr:clientData/>
  </xdr:twoCellAnchor>
  <xdr:twoCellAnchor>
    <xdr:from>
      <xdr:col>1</xdr:col>
      <xdr:colOff>247650</xdr:colOff>
      <xdr:row>65</xdr:row>
      <xdr:rowOff>95250</xdr:rowOff>
    </xdr:from>
    <xdr:to>
      <xdr:col>10</xdr:col>
      <xdr:colOff>390525</xdr:colOff>
      <xdr:row>86</xdr:row>
      <xdr:rowOff>104775</xdr:rowOff>
    </xdr:to>
    <xdr:graphicFrame>
      <xdr:nvGraphicFramePr>
        <xdr:cNvPr id="7" name="Chart 7"/>
        <xdr:cNvGraphicFramePr/>
      </xdr:nvGraphicFramePr>
      <xdr:xfrm>
        <a:off x="857250" y="10677525"/>
        <a:ext cx="56292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tabSelected="1" workbookViewId="0" topLeftCell="A1">
      <selection activeCell="P20" sqref="P20"/>
    </sheetView>
  </sheetViews>
  <sheetFormatPr defaultColWidth="9.140625" defaultRowHeight="12.75"/>
  <sheetData>
    <row r="1" spans="2:11" ht="12.75">
      <c r="B1" s="6"/>
      <c r="C1" s="6"/>
      <c r="D1" s="6"/>
      <c r="E1" s="6"/>
      <c r="F1" s="6"/>
      <c r="G1" s="6"/>
      <c r="H1" s="6"/>
      <c r="I1" s="6"/>
      <c r="J1" s="6"/>
      <c r="K1" s="6" t="s">
        <v>0</v>
      </c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 t="s">
        <v>0</v>
      </c>
    </row>
    <row r="3" spans="2:11" ht="12.75">
      <c r="B3" s="6"/>
      <c r="C3" s="6"/>
      <c r="D3" s="6"/>
      <c r="E3" s="6"/>
      <c r="F3" s="6"/>
      <c r="G3" s="6"/>
      <c r="H3" s="6"/>
      <c r="I3" s="6"/>
      <c r="J3" s="6"/>
      <c r="K3" s="6" t="s">
        <v>0</v>
      </c>
    </row>
    <row r="4" spans="2:11" ht="12.75">
      <c r="B4" s="6"/>
      <c r="C4" s="6"/>
      <c r="D4" s="6"/>
      <c r="E4" s="6"/>
      <c r="F4" s="6"/>
      <c r="G4" s="6"/>
      <c r="H4" s="6"/>
      <c r="I4" s="6"/>
      <c r="J4" s="6"/>
      <c r="K4" s="6" t="s">
        <v>0</v>
      </c>
    </row>
    <row r="5" spans="2:11" ht="12.75">
      <c r="B5" s="6"/>
      <c r="C5" s="6"/>
      <c r="D5" s="6"/>
      <c r="E5" s="6"/>
      <c r="F5" s="6"/>
      <c r="G5" s="6"/>
      <c r="H5" s="6"/>
      <c r="I5" s="6"/>
      <c r="J5" s="6"/>
      <c r="K5" s="6" t="s">
        <v>0</v>
      </c>
    </row>
    <row r="6" spans="2:17" ht="12.75">
      <c r="B6" s="6"/>
      <c r="C6" s="6"/>
      <c r="D6" s="6"/>
      <c r="E6" s="6"/>
      <c r="F6" s="6"/>
      <c r="G6" s="6"/>
      <c r="H6" s="6"/>
      <c r="I6" s="6"/>
      <c r="J6" s="6"/>
      <c r="K6" s="6" t="s">
        <v>0</v>
      </c>
      <c r="P6" s="43"/>
      <c r="Q6" s="43"/>
    </row>
    <row r="7" spans="2:17" ht="12.75">
      <c r="B7" s="6"/>
      <c r="C7" s="6"/>
      <c r="D7" s="6"/>
      <c r="E7" s="6"/>
      <c r="F7" s="6"/>
      <c r="G7" s="6"/>
      <c r="H7" s="6"/>
      <c r="I7" s="6"/>
      <c r="J7" s="6"/>
      <c r="K7" s="6" t="s">
        <v>0</v>
      </c>
      <c r="P7" s="43"/>
      <c r="Q7" s="43"/>
    </row>
    <row r="8" spans="2:17" ht="12.75">
      <c r="B8" s="6"/>
      <c r="C8" s="6"/>
      <c r="D8" s="6"/>
      <c r="E8" s="6"/>
      <c r="F8" s="6"/>
      <c r="G8" s="6"/>
      <c r="H8" s="6"/>
      <c r="I8" s="6"/>
      <c r="J8" s="6"/>
      <c r="K8" s="6" t="s">
        <v>0</v>
      </c>
      <c r="P8" s="43"/>
      <c r="Q8" s="43"/>
    </row>
    <row r="9" spans="2:17" ht="12.75">
      <c r="B9" s="6"/>
      <c r="C9" s="6"/>
      <c r="D9" s="6"/>
      <c r="E9" s="6"/>
      <c r="F9" s="6"/>
      <c r="G9" s="6"/>
      <c r="H9" s="6"/>
      <c r="I9" s="6"/>
      <c r="J9" s="6"/>
      <c r="K9" s="6" t="s">
        <v>0</v>
      </c>
      <c r="P9" s="43"/>
      <c r="Q9" s="43"/>
    </row>
    <row r="10" spans="2:17" ht="13.5" thickBot="1">
      <c r="B10" s="6"/>
      <c r="C10" s="39" t="s">
        <v>4</v>
      </c>
      <c r="D10" s="39"/>
      <c r="E10" s="39"/>
      <c r="F10" s="39" t="s">
        <v>5</v>
      </c>
      <c r="G10" s="39"/>
      <c r="H10" s="39"/>
      <c r="I10" s="39" t="s">
        <v>6</v>
      </c>
      <c r="J10" s="39"/>
      <c r="K10" s="40"/>
      <c r="P10" s="43"/>
      <c r="Q10" s="43"/>
    </row>
    <row r="11" spans="2:11" ht="12.75">
      <c r="B11" s="29" t="s">
        <v>1</v>
      </c>
      <c r="C11" s="31" t="s">
        <v>7</v>
      </c>
      <c r="D11" s="33" t="s">
        <v>8</v>
      </c>
      <c r="E11" s="35" t="s">
        <v>9</v>
      </c>
      <c r="F11" s="31" t="s">
        <v>7</v>
      </c>
      <c r="G11" s="33" t="s">
        <v>8</v>
      </c>
      <c r="H11" s="35" t="s">
        <v>9</v>
      </c>
      <c r="I11" s="33" t="s">
        <v>7</v>
      </c>
      <c r="J11" s="33" t="s">
        <v>8</v>
      </c>
      <c r="K11" s="41" t="s">
        <v>9</v>
      </c>
    </row>
    <row r="12" spans="2:11" ht="13.5" thickBot="1">
      <c r="B12" s="30"/>
      <c r="C12" s="32"/>
      <c r="D12" s="34"/>
      <c r="E12" s="36"/>
      <c r="F12" s="32"/>
      <c r="G12" s="34"/>
      <c r="H12" s="36"/>
      <c r="I12" s="34"/>
      <c r="J12" s="34"/>
      <c r="K12" s="42"/>
    </row>
    <row r="13" spans="2:11" ht="12.75">
      <c r="B13" s="26">
        <v>1</v>
      </c>
      <c r="C13" s="8">
        <v>16.16</v>
      </c>
      <c r="D13" s="9">
        <v>16.49</v>
      </c>
      <c r="E13" s="10">
        <v>16.33</v>
      </c>
      <c r="F13" s="8">
        <v>41.37</v>
      </c>
      <c r="G13" s="9">
        <v>38.74</v>
      </c>
      <c r="H13" s="10">
        <v>40.03</v>
      </c>
      <c r="I13" s="21">
        <v>60</v>
      </c>
      <c r="J13" s="9">
        <v>63.61</v>
      </c>
      <c r="K13" s="22">
        <v>61.85</v>
      </c>
    </row>
    <row r="14" spans="2:11" ht="12.75">
      <c r="B14" s="27">
        <v>2</v>
      </c>
      <c r="C14" s="11">
        <v>23.08</v>
      </c>
      <c r="D14" s="12">
        <v>18.35</v>
      </c>
      <c r="E14" s="13">
        <v>20.54</v>
      </c>
      <c r="F14" s="11">
        <v>57.88</v>
      </c>
      <c r="G14" s="12">
        <v>52.53</v>
      </c>
      <c r="H14" s="13">
        <v>55.01</v>
      </c>
      <c r="I14" s="11">
        <v>87.18</v>
      </c>
      <c r="J14" s="12">
        <v>85.76</v>
      </c>
      <c r="K14" s="23">
        <v>86.42</v>
      </c>
    </row>
    <row r="15" spans="2:11" ht="12.75">
      <c r="B15" s="27">
        <v>3</v>
      </c>
      <c r="C15" s="11">
        <v>23.97</v>
      </c>
      <c r="D15" s="12">
        <v>21.67</v>
      </c>
      <c r="E15" s="14">
        <v>22.8</v>
      </c>
      <c r="F15" s="11">
        <v>64.38</v>
      </c>
      <c r="G15" s="12">
        <v>60.33</v>
      </c>
      <c r="H15" s="13">
        <v>62.33</v>
      </c>
      <c r="I15" s="11">
        <v>89.38</v>
      </c>
      <c r="J15" s="12">
        <v>87.33</v>
      </c>
      <c r="K15" s="23">
        <v>88.34</v>
      </c>
    </row>
    <row r="16" spans="2:11" ht="12.75">
      <c r="B16" s="27">
        <v>4</v>
      </c>
      <c r="C16" s="11">
        <v>21.45</v>
      </c>
      <c r="D16" s="15">
        <v>16.2</v>
      </c>
      <c r="E16" s="13">
        <v>18.69</v>
      </c>
      <c r="F16" s="11">
        <v>69.55</v>
      </c>
      <c r="G16" s="12">
        <v>54.52</v>
      </c>
      <c r="H16" s="13">
        <v>61.64</v>
      </c>
      <c r="I16" s="11">
        <v>91.35</v>
      </c>
      <c r="J16" s="12">
        <v>86.92</v>
      </c>
      <c r="K16" s="23">
        <v>89.02</v>
      </c>
    </row>
    <row r="17" spans="2:11" ht="12.75">
      <c r="B17" s="27">
        <v>5</v>
      </c>
      <c r="C17" s="11">
        <v>31.18</v>
      </c>
      <c r="D17" s="12">
        <v>22.48</v>
      </c>
      <c r="E17" s="13">
        <v>26.69</v>
      </c>
      <c r="F17" s="11">
        <v>63.44</v>
      </c>
      <c r="G17" s="15">
        <v>55.7</v>
      </c>
      <c r="H17" s="13">
        <v>59.45</v>
      </c>
      <c r="I17" s="16">
        <v>95.7</v>
      </c>
      <c r="J17" s="12">
        <v>93.29</v>
      </c>
      <c r="K17" s="23">
        <v>94.45</v>
      </c>
    </row>
    <row r="18" spans="2:11" ht="12.75">
      <c r="B18" s="27">
        <v>6</v>
      </c>
      <c r="C18" s="11">
        <v>26.25</v>
      </c>
      <c r="D18" s="15">
        <v>19.4</v>
      </c>
      <c r="E18" s="13">
        <v>22.64</v>
      </c>
      <c r="F18" s="11">
        <v>64.17</v>
      </c>
      <c r="G18" s="12">
        <v>53.73</v>
      </c>
      <c r="H18" s="13">
        <v>58.66</v>
      </c>
      <c r="I18" s="16">
        <v>92.5</v>
      </c>
      <c r="J18" s="12">
        <v>82.46</v>
      </c>
      <c r="K18" s="24">
        <v>87.2</v>
      </c>
    </row>
    <row r="19" spans="2:11" ht="12.75">
      <c r="B19" s="27">
        <v>7</v>
      </c>
      <c r="C19" s="11">
        <v>22.89</v>
      </c>
      <c r="D19" s="15">
        <v>25.6</v>
      </c>
      <c r="E19" s="13">
        <v>24.26</v>
      </c>
      <c r="F19" s="11">
        <v>50.25</v>
      </c>
      <c r="G19" s="12">
        <v>52.66</v>
      </c>
      <c r="H19" s="13">
        <v>51.47</v>
      </c>
      <c r="I19" s="11">
        <v>88.06</v>
      </c>
      <c r="J19" s="12">
        <v>85.02</v>
      </c>
      <c r="K19" s="23">
        <v>86.52</v>
      </c>
    </row>
    <row r="20" spans="2:11" ht="12.75">
      <c r="B20" s="27">
        <v>8</v>
      </c>
      <c r="C20" s="11">
        <v>18.42</v>
      </c>
      <c r="D20" s="12">
        <v>21.66</v>
      </c>
      <c r="E20" s="13">
        <v>20.17</v>
      </c>
      <c r="F20" s="11">
        <v>54.51</v>
      </c>
      <c r="G20" s="12">
        <v>51.59</v>
      </c>
      <c r="H20" s="13">
        <v>52.93</v>
      </c>
      <c r="I20" s="11">
        <v>91.35</v>
      </c>
      <c r="J20" s="12">
        <v>88.22</v>
      </c>
      <c r="K20" s="23">
        <v>89.66</v>
      </c>
    </row>
    <row r="21" spans="2:11" ht="12.75">
      <c r="B21" s="27">
        <v>9</v>
      </c>
      <c r="C21" s="11">
        <v>22.15</v>
      </c>
      <c r="D21" s="15">
        <v>19</v>
      </c>
      <c r="E21" s="13">
        <v>20.54</v>
      </c>
      <c r="F21" s="11">
        <v>53.29</v>
      </c>
      <c r="G21" s="15">
        <v>56</v>
      </c>
      <c r="H21" s="13">
        <v>54.67</v>
      </c>
      <c r="I21" s="11">
        <v>90.66</v>
      </c>
      <c r="J21" s="15">
        <v>89</v>
      </c>
      <c r="K21" s="23">
        <v>89.81</v>
      </c>
    </row>
    <row r="22" spans="2:11" ht="12.75">
      <c r="B22" s="27">
        <v>10</v>
      </c>
      <c r="C22" s="11">
        <v>21.91</v>
      </c>
      <c r="D22" s="12">
        <v>18.95</v>
      </c>
      <c r="E22" s="13">
        <v>20.42</v>
      </c>
      <c r="F22" s="16">
        <v>58.3</v>
      </c>
      <c r="G22" s="12">
        <v>47.37</v>
      </c>
      <c r="H22" s="13">
        <v>52.82</v>
      </c>
      <c r="I22" s="11">
        <v>92.93</v>
      </c>
      <c r="J22" s="12">
        <v>87.72</v>
      </c>
      <c r="K22" s="23">
        <v>90.32</v>
      </c>
    </row>
    <row r="23" spans="2:11" ht="12.75">
      <c r="B23" s="27">
        <v>11</v>
      </c>
      <c r="C23" s="11">
        <v>21.18</v>
      </c>
      <c r="D23" s="12">
        <v>23.55</v>
      </c>
      <c r="E23" s="13">
        <v>22.41</v>
      </c>
      <c r="F23" s="11">
        <v>50.69</v>
      </c>
      <c r="G23" s="12">
        <v>51.29</v>
      </c>
      <c r="H23" s="14">
        <v>51</v>
      </c>
      <c r="I23" s="11">
        <v>90.97</v>
      </c>
      <c r="J23" s="12">
        <v>89.68</v>
      </c>
      <c r="K23" s="24">
        <v>90.3</v>
      </c>
    </row>
    <row r="24" spans="2:11" ht="12.75">
      <c r="B24" s="27">
        <v>12</v>
      </c>
      <c r="C24" s="11">
        <v>21.08</v>
      </c>
      <c r="D24" s="12">
        <v>16.19</v>
      </c>
      <c r="E24" s="13">
        <v>18.48</v>
      </c>
      <c r="F24" s="11">
        <v>55.14</v>
      </c>
      <c r="G24" s="12">
        <v>43.81</v>
      </c>
      <c r="H24" s="13">
        <v>49.11</v>
      </c>
      <c r="I24" s="11">
        <v>94.05</v>
      </c>
      <c r="J24" s="12">
        <v>87.62</v>
      </c>
      <c r="K24" s="23">
        <v>90.63</v>
      </c>
    </row>
    <row r="25" spans="2:11" ht="12.75">
      <c r="B25" s="27">
        <v>13</v>
      </c>
      <c r="C25" s="11">
        <v>24.07</v>
      </c>
      <c r="D25" s="12">
        <v>27.86</v>
      </c>
      <c r="E25" s="13">
        <v>25.94</v>
      </c>
      <c r="F25" s="11">
        <v>60.37</v>
      </c>
      <c r="G25" s="12">
        <v>48.47</v>
      </c>
      <c r="H25" s="13">
        <v>54.51</v>
      </c>
      <c r="I25" s="16">
        <v>93.7</v>
      </c>
      <c r="J25" s="12">
        <v>91.22</v>
      </c>
      <c r="K25" s="23">
        <v>92.48</v>
      </c>
    </row>
    <row r="26" spans="2:11" ht="12.75">
      <c r="B26" s="27">
        <v>14</v>
      </c>
      <c r="C26" s="11">
        <v>19.67</v>
      </c>
      <c r="D26" s="12">
        <v>17.74</v>
      </c>
      <c r="E26" s="13">
        <v>18.66</v>
      </c>
      <c r="F26" s="11">
        <v>49.59</v>
      </c>
      <c r="G26" s="12">
        <v>43.77</v>
      </c>
      <c r="H26" s="13">
        <v>46.56</v>
      </c>
      <c r="I26" s="11">
        <v>81.56</v>
      </c>
      <c r="J26" s="12">
        <v>76.98</v>
      </c>
      <c r="K26" s="23">
        <v>79.17</v>
      </c>
    </row>
    <row r="27" spans="2:11" ht="12.75">
      <c r="B27" s="27">
        <v>15</v>
      </c>
      <c r="C27" s="11">
        <v>19.05</v>
      </c>
      <c r="D27" s="12">
        <v>20.78</v>
      </c>
      <c r="E27" s="13">
        <v>19.97</v>
      </c>
      <c r="F27" s="11">
        <v>55.68</v>
      </c>
      <c r="G27" s="12">
        <v>54.22</v>
      </c>
      <c r="H27" s="13">
        <v>54.91</v>
      </c>
      <c r="I27" s="11">
        <v>90.48</v>
      </c>
      <c r="J27" s="12">
        <v>90.26</v>
      </c>
      <c r="K27" s="23">
        <v>90.36</v>
      </c>
    </row>
    <row r="28" spans="2:11" ht="12.75">
      <c r="B28" s="27">
        <v>16</v>
      </c>
      <c r="C28" s="11">
        <v>21.33</v>
      </c>
      <c r="D28" s="12">
        <v>13.86</v>
      </c>
      <c r="E28" s="13">
        <v>17.58</v>
      </c>
      <c r="F28" s="11">
        <v>58.67</v>
      </c>
      <c r="G28" s="12">
        <v>46.86</v>
      </c>
      <c r="H28" s="13">
        <v>52.74</v>
      </c>
      <c r="I28" s="11">
        <v>91.67</v>
      </c>
      <c r="J28" s="12">
        <v>85.81</v>
      </c>
      <c r="K28" s="23">
        <v>88.72</v>
      </c>
    </row>
    <row r="29" spans="2:11" ht="12.75">
      <c r="B29" s="27">
        <v>17</v>
      </c>
      <c r="C29" s="16">
        <v>0</v>
      </c>
      <c r="D29" s="15">
        <v>0</v>
      </c>
      <c r="E29" s="14">
        <v>0</v>
      </c>
      <c r="F29" s="16">
        <v>0</v>
      </c>
      <c r="G29" s="15">
        <v>0</v>
      </c>
      <c r="H29" s="14">
        <v>0</v>
      </c>
      <c r="I29" s="16">
        <v>0</v>
      </c>
      <c r="J29" s="15">
        <v>0</v>
      </c>
      <c r="K29" s="24">
        <v>0</v>
      </c>
    </row>
    <row r="30" spans="2:11" ht="12.75">
      <c r="B30" s="27">
        <v>18</v>
      </c>
      <c r="C30" s="16">
        <v>19.1</v>
      </c>
      <c r="D30" s="12">
        <v>24.35</v>
      </c>
      <c r="E30" s="13">
        <v>21.81</v>
      </c>
      <c r="F30" s="11">
        <v>55.21</v>
      </c>
      <c r="G30" s="12">
        <v>57.47</v>
      </c>
      <c r="H30" s="13">
        <v>56.38</v>
      </c>
      <c r="I30" s="11">
        <v>89.93</v>
      </c>
      <c r="J30" s="12">
        <v>89.61</v>
      </c>
      <c r="K30" s="23">
        <v>89.77</v>
      </c>
    </row>
    <row r="31" spans="2:11" ht="12.75">
      <c r="B31" s="27">
        <v>19</v>
      </c>
      <c r="C31" s="11">
        <v>22.92</v>
      </c>
      <c r="D31" s="12">
        <v>18.15</v>
      </c>
      <c r="E31" s="13">
        <v>20.43</v>
      </c>
      <c r="F31" s="11">
        <v>64.58</v>
      </c>
      <c r="G31" s="12">
        <v>51.91</v>
      </c>
      <c r="H31" s="13">
        <v>57.97</v>
      </c>
      <c r="I31" s="11">
        <v>89.58</v>
      </c>
      <c r="J31" s="12">
        <v>86.94</v>
      </c>
      <c r="K31" s="23">
        <v>88.21</v>
      </c>
    </row>
    <row r="32" spans="2:11" ht="12.75">
      <c r="B32" s="27">
        <v>20</v>
      </c>
      <c r="C32" s="11">
        <v>22.22</v>
      </c>
      <c r="D32" s="15">
        <v>20.7</v>
      </c>
      <c r="E32" s="13">
        <v>21.42</v>
      </c>
      <c r="F32" s="11">
        <v>58.78</v>
      </c>
      <c r="G32" s="15">
        <v>55.1</v>
      </c>
      <c r="H32" s="13">
        <v>56.83</v>
      </c>
      <c r="I32" s="11">
        <v>92.11</v>
      </c>
      <c r="J32" s="12">
        <v>90.13</v>
      </c>
      <c r="K32" s="23">
        <v>91.06</v>
      </c>
    </row>
    <row r="33" spans="2:11" ht="12.75">
      <c r="B33" s="27">
        <v>21</v>
      </c>
      <c r="C33" s="11">
        <v>18.37</v>
      </c>
      <c r="D33" s="12">
        <v>18.03</v>
      </c>
      <c r="E33" s="14">
        <v>18.2</v>
      </c>
      <c r="F33" s="11">
        <v>55.78</v>
      </c>
      <c r="G33" s="12">
        <v>52.13</v>
      </c>
      <c r="H33" s="13">
        <v>53.92</v>
      </c>
      <c r="I33" s="11">
        <v>87.41</v>
      </c>
      <c r="J33" s="12">
        <v>84.59</v>
      </c>
      <c r="K33" s="23">
        <v>85.98</v>
      </c>
    </row>
    <row r="34" spans="2:11" ht="12.75">
      <c r="B34" s="27">
        <v>22</v>
      </c>
      <c r="C34" s="16">
        <v>21.2</v>
      </c>
      <c r="D34" s="15">
        <v>21.1</v>
      </c>
      <c r="E34" s="13">
        <v>21.15</v>
      </c>
      <c r="F34" s="11">
        <v>61.08</v>
      </c>
      <c r="G34" s="12">
        <v>51.73</v>
      </c>
      <c r="H34" s="13">
        <v>56.19</v>
      </c>
      <c r="I34" s="11">
        <v>92.72</v>
      </c>
      <c r="J34" s="12">
        <v>89.31</v>
      </c>
      <c r="K34" s="23">
        <v>90.94</v>
      </c>
    </row>
    <row r="35" spans="2:11" ht="12.75">
      <c r="B35" s="27">
        <v>23</v>
      </c>
      <c r="C35" s="11">
        <v>23.18</v>
      </c>
      <c r="D35" s="12">
        <v>23.02</v>
      </c>
      <c r="E35" s="14">
        <v>23.1</v>
      </c>
      <c r="F35" s="11">
        <v>68.86</v>
      </c>
      <c r="G35" s="12">
        <v>58.76</v>
      </c>
      <c r="H35" s="13">
        <v>63.79</v>
      </c>
      <c r="I35" s="16">
        <v>95.5</v>
      </c>
      <c r="J35" s="12">
        <v>87.63</v>
      </c>
      <c r="K35" s="23">
        <v>91.55</v>
      </c>
    </row>
    <row r="36" spans="2:11" ht="12.75">
      <c r="B36" s="27">
        <v>24</v>
      </c>
      <c r="C36" s="11">
        <v>17.91</v>
      </c>
      <c r="D36" s="12">
        <v>17.91</v>
      </c>
      <c r="E36" s="13">
        <v>17.91</v>
      </c>
      <c r="F36" s="11">
        <v>58.96</v>
      </c>
      <c r="G36" s="12">
        <v>57.09</v>
      </c>
      <c r="H36" s="13">
        <v>57.98</v>
      </c>
      <c r="I36" s="11">
        <v>92.54</v>
      </c>
      <c r="J36" s="12">
        <v>88.51</v>
      </c>
      <c r="K36" s="23">
        <v>90.43</v>
      </c>
    </row>
    <row r="37" spans="2:11" ht="12.75">
      <c r="B37" s="27">
        <v>25</v>
      </c>
      <c r="C37" s="16">
        <v>18.6</v>
      </c>
      <c r="D37" s="15">
        <v>16.3</v>
      </c>
      <c r="E37" s="13">
        <v>17.33</v>
      </c>
      <c r="F37" s="11">
        <v>56.98</v>
      </c>
      <c r="G37" s="12">
        <v>57.37</v>
      </c>
      <c r="H37" s="13">
        <v>57.19</v>
      </c>
      <c r="I37" s="11">
        <v>87.21</v>
      </c>
      <c r="J37" s="12">
        <v>84.95</v>
      </c>
      <c r="K37" s="23">
        <v>85.96</v>
      </c>
    </row>
    <row r="38" spans="2:11" ht="12.75">
      <c r="B38" s="27">
        <v>26</v>
      </c>
      <c r="C38" s="11">
        <v>28.26</v>
      </c>
      <c r="D38" s="12">
        <v>14.97</v>
      </c>
      <c r="E38" s="13">
        <v>20.98</v>
      </c>
      <c r="F38" s="11">
        <v>54.35</v>
      </c>
      <c r="G38" s="15">
        <v>51.2</v>
      </c>
      <c r="H38" s="13">
        <v>52.62</v>
      </c>
      <c r="I38" s="11">
        <v>85.87</v>
      </c>
      <c r="J38" s="12">
        <v>80.54</v>
      </c>
      <c r="K38" s="23">
        <v>82.95</v>
      </c>
    </row>
    <row r="39" spans="2:11" ht="12.75">
      <c r="B39" s="27">
        <v>27</v>
      </c>
      <c r="C39" s="11">
        <v>16.38</v>
      </c>
      <c r="D39" s="12">
        <v>13.64</v>
      </c>
      <c r="E39" s="13">
        <v>14.91</v>
      </c>
      <c r="F39" s="16">
        <v>56.1</v>
      </c>
      <c r="G39" s="12">
        <v>49.09</v>
      </c>
      <c r="H39" s="13">
        <v>52.35</v>
      </c>
      <c r="I39" s="11">
        <v>83.28</v>
      </c>
      <c r="J39" s="12">
        <v>80.61</v>
      </c>
      <c r="K39" s="23">
        <v>81.85</v>
      </c>
    </row>
    <row r="40" spans="2:11" ht="12.75">
      <c r="B40" s="27">
        <v>28</v>
      </c>
      <c r="C40" s="11">
        <v>27.64</v>
      </c>
      <c r="D40" s="12">
        <v>17.34</v>
      </c>
      <c r="E40" s="13">
        <v>21.79</v>
      </c>
      <c r="F40" s="11">
        <v>45.12</v>
      </c>
      <c r="G40" s="12">
        <v>62.23</v>
      </c>
      <c r="H40" s="13">
        <v>54.83</v>
      </c>
      <c r="I40" s="11">
        <v>84.96</v>
      </c>
      <c r="J40" s="12">
        <v>81.42</v>
      </c>
      <c r="K40" s="23">
        <v>82.95</v>
      </c>
    </row>
    <row r="41" spans="2:11" ht="12.75">
      <c r="B41" s="27">
        <v>29</v>
      </c>
      <c r="C41" s="11">
        <v>24.11</v>
      </c>
      <c r="D41" s="12">
        <v>17.34</v>
      </c>
      <c r="E41" s="14">
        <v>20.2</v>
      </c>
      <c r="F41" s="11">
        <v>62.85</v>
      </c>
      <c r="G41" s="12">
        <v>53.47</v>
      </c>
      <c r="H41" s="13">
        <v>57.43</v>
      </c>
      <c r="I41" s="11">
        <v>88.14</v>
      </c>
      <c r="J41" s="12">
        <v>82.66</v>
      </c>
      <c r="K41" s="23">
        <v>84.97</v>
      </c>
    </row>
    <row r="42" spans="2:11" ht="12.75">
      <c r="B42" s="27">
        <v>30</v>
      </c>
      <c r="C42" s="11">
        <v>20.36</v>
      </c>
      <c r="D42" s="12">
        <v>21.33</v>
      </c>
      <c r="E42" s="13">
        <v>20.86</v>
      </c>
      <c r="F42" s="11">
        <v>56.73</v>
      </c>
      <c r="G42" s="15">
        <v>52.1</v>
      </c>
      <c r="H42" s="13">
        <v>54.37</v>
      </c>
      <c r="I42" s="11">
        <v>87.64</v>
      </c>
      <c r="J42" s="12">
        <v>87.76</v>
      </c>
      <c r="K42" s="24">
        <v>87.7</v>
      </c>
    </row>
    <row r="43" spans="2:11" ht="12.75">
      <c r="B43" s="27">
        <v>31</v>
      </c>
      <c r="C43" s="16">
        <v>24.8</v>
      </c>
      <c r="D43" s="12">
        <v>15.11</v>
      </c>
      <c r="E43" s="14">
        <v>19.7</v>
      </c>
      <c r="F43" s="16">
        <v>60.8</v>
      </c>
      <c r="G43" s="15">
        <v>51.8</v>
      </c>
      <c r="H43" s="13">
        <v>56.06</v>
      </c>
      <c r="I43" s="16">
        <v>89.6</v>
      </c>
      <c r="J43" s="12">
        <v>85.97</v>
      </c>
      <c r="K43" s="23">
        <v>87.69</v>
      </c>
    </row>
    <row r="44" spans="2:11" ht="12.75">
      <c r="B44" s="27">
        <v>32</v>
      </c>
      <c r="C44" s="11">
        <v>23.16</v>
      </c>
      <c r="D44" s="12">
        <v>16.94</v>
      </c>
      <c r="E44" s="13">
        <v>19.93</v>
      </c>
      <c r="F44" s="11">
        <v>61.75</v>
      </c>
      <c r="G44" s="12">
        <v>56.68</v>
      </c>
      <c r="H44" s="13">
        <v>59.12</v>
      </c>
      <c r="I44" s="11">
        <v>90.18</v>
      </c>
      <c r="J44" s="12">
        <v>85.67</v>
      </c>
      <c r="K44" s="23">
        <v>87.84</v>
      </c>
    </row>
    <row r="45" spans="2:11" ht="12.75">
      <c r="B45" s="27">
        <v>33</v>
      </c>
      <c r="C45" s="11">
        <v>19.83</v>
      </c>
      <c r="D45" s="12">
        <v>14.53</v>
      </c>
      <c r="E45" s="13">
        <v>16.95</v>
      </c>
      <c r="F45" s="11">
        <v>55.37</v>
      </c>
      <c r="G45" s="12">
        <v>42.21</v>
      </c>
      <c r="H45" s="13">
        <v>48.21</v>
      </c>
      <c r="I45" s="16">
        <v>81.4</v>
      </c>
      <c r="J45" s="12">
        <v>76.47</v>
      </c>
      <c r="K45" s="23">
        <v>78.72</v>
      </c>
    </row>
    <row r="46" spans="2:11" ht="12.75">
      <c r="B46" s="27">
        <v>34</v>
      </c>
      <c r="C46" s="11">
        <v>22.95</v>
      </c>
      <c r="D46" s="12">
        <v>20.23</v>
      </c>
      <c r="E46" s="13">
        <v>21.56</v>
      </c>
      <c r="F46" s="11">
        <v>56.56</v>
      </c>
      <c r="G46" s="12">
        <v>50.19</v>
      </c>
      <c r="H46" s="13">
        <v>53.29</v>
      </c>
      <c r="I46" s="11">
        <v>88.11</v>
      </c>
      <c r="J46" s="12">
        <v>87.16</v>
      </c>
      <c r="K46" s="23">
        <v>87.62</v>
      </c>
    </row>
    <row r="47" spans="2:11" ht="12.75">
      <c r="B47" s="27">
        <v>35</v>
      </c>
      <c r="C47" s="11">
        <v>25.21</v>
      </c>
      <c r="D47" s="12">
        <v>20.45</v>
      </c>
      <c r="E47" s="13">
        <v>22.73</v>
      </c>
      <c r="F47" s="11">
        <v>62.81</v>
      </c>
      <c r="G47" s="12">
        <v>58.71</v>
      </c>
      <c r="H47" s="13">
        <v>60.67</v>
      </c>
      <c r="I47" s="11">
        <v>91.32</v>
      </c>
      <c r="J47" s="12">
        <v>86.74</v>
      </c>
      <c r="K47" s="23">
        <v>88.93</v>
      </c>
    </row>
    <row r="48" spans="2:11" ht="12.75">
      <c r="B48" s="27">
        <v>36</v>
      </c>
      <c r="C48" s="11">
        <v>22.39</v>
      </c>
      <c r="D48" s="12">
        <v>18.56</v>
      </c>
      <c r="E48" s="13">
        <v>20.39</v>
      </c>
      <c r="F48" s="16">
        <v>65.3</v>
      </c>
      <c r="G48" s="12">
        <v>55.67</v>
      </c>
      <c r="H48" s="13">
        <v>60.29</v>
      </c>
      <c r="I48" s="11">
        <v>92.54</v>
      </c>
      <c r="J48" s="12">
        <v>89.35</v>
      </c>
      <c r="K48" s="23">
        <v>90.88</v>
      </c>
    </row>
    <row r="49" spans="2:11" ht="12.75">
      <c r="B49" s="27">
        <v>37</v>
      </c>
      <c r="C49" s="11">
        <v>21.07</v>
      </c>
      <c r="D49" s="12">
        <v>20.56</v>
      </c>
      <c r="E49" s="13">
        <v>20.83</v>
      </c>
      <c r="F49" s="11">
        <v>59.39</v>
      </c>
      <c r="G49" s="12">
        <v>55.24</v>
      </c>
      <c r="H49" s="13">
        <v>57.37</v>
      </c>
      <c r="I49" s="16">
        <v>90.8</v>
      </c>
      <c r="J49" s="12">
        <v>89.52</v>
      </c>
      <c r="K49" s="23">
        <v>90.18</v>
      </c>
    </row>
    <row r="50" spans="2:11" ht="12.75">
      <c r="B50" s="27">
        <v>38</v>
      </c>
      <c r="C50" s="11">
        <v>25.98</v>
      </c>
      <c r="D50" s="12">
        <v>24.76</v>
      </c>
      <c r="E50" s="13">
        <v>25.34</v>
      </c>
      <c r="F50" s="11">
        <v>59.07</v>
      </c>
      <c r="G50" s="12">
        <v>56.03</v>
      </c>
      <c r="H50" s="13">
        <v>57.48</v>
      </c>
      <c r="I50" s="11">
        <v>91.46</v>
      </c>
      <c r="J50" s="12">
        <v>86.64</v>
      </c>
      <c r="K50" s="23">
        <v>88.95</v>
      </c>
    </row>
    <row r="51" spans="2:11" ht="12.75">
      <c r="B51" s="27">
        <v>39</v>
      </c>
      <c r="C51" s="11">
        <v>22.62</v>
      </c>
      <c r="D51" s="12">
        <v>22.74</v>
      </c>
      <c r="E51" s="13">
        <v>22.68</v>
      </c>
      <c r="F51" s="11">
        <v>65.25</v>
      </c>
      <c r="G51" s="12">
        <v>59.87</v>
      </c>
      <c r="H51" s="13">
        <v>62.58</v>
      </c>
      <c r="I51" s="11">
        <v>87.87</v>
      </c>
      <c r="J51" s="12">
        <v>87.96</v>
      </c>
      <c r="K51" s="23">
        <v>87.91</v>
      </c>
    </row>
    <row r="52" spans="2:11" ht="12.75">
      <c r="B52" s="27">
        <v>40</v>
      </c>
      <c r="C52" s="11">
        <v>19.21</v>
      </c>
      <c r="D52" s="12">
        <v>12.18</v>
      </c>
      <c r="E52" s="13">
        <v>15.64</v>
      </c>
      <c r="F52" s="11">
        <v>60.26</v>
      </c>
      <c r="G52" s="12">
        <v>56.41</v>
      </c>
      <c r="H52" s="13">
        <v>58.31</v>
      </c>
      <c r="I52" s="11">
        <v>84.77</v>
      </c>
      <c r="J52" s="12">
        <v>83.33</v>
      </c>
      <c r="K52" s="23">
        <v>84.04</v>
      </c>
    </row>
    <row r="53" spans="2:11" ht="12.75">
      <c r="B53" s="27">
        <v>41</v>
      </c>
      <c r="C53" s="11">
        <v>31.03</v>
      </c>
      <c r="D53" s="12">
        <v>25.44</v>
      </c>
      <c r="E53" s="13">
        <v>27.86</v>
      </c>
      <c r="F53" s="11">
        <v>56.32</v>
      </c>
      <c r="G53" s="12">
        <v>49.12</v>
      </c>
      <c r="H53" s="13">
        <v>52.24</v>
      </c>
      <c r="I53" s="11">
        <v>86.21</v>
      </c>
      <c r="J53" s="15">
        <v>80.7</v>
      </c>
      <c r="K53" s="23">
        <v>83.08</v>
      </c>
    </row>
    <row r="54" spans="2:11" ht="12.75">
      <c r="B54" s="27">
        <v>42</v>
      </c>
      <c r="C54" s="11">
        <v>14.96</v>
      </c>
      <c r="D54" s="12">
        <v>15.93</v>
      </c>
      <c r="E54" s="13">
        <v>15.47</v>
      </c>
      <c r="F54" s="11">
        <v>48.18</v>
      </c>
      <c r="G54" s="12">
        <v>49.15</v>
      </c>
      <c r="H54" s="13">
        <v>48.68</v>
      </c>
      <c r="I54" s="11">
        <v>90.51</v>
      </c>
      <c r="J54" s="12">
        <v>89.15</v>
      </c>
      <c r="K54" s="23">
        <v>89.81</v>
      </c>
    </row>
    <row r="55" spans="2:11" ht="12.75">
      <c r="B55" s="27">
        <v>43</v>
      </c>
      <c r="C55" s="11">
        <v>24.32</v>
      </c>
      <c r="D55" s="12">
        <v>15.82</v>
      </c>
      <c r="E55" s="13">
        <v>19.93</v>
      </c>
      <c r="F55" s="11">
        <v>53.38</v>
      </c>
      <c r="G55" s="12">
        <v>44.94</v>
      </c>
      <c r="H55" s="13">
        <v>49.02</v>
      </c>
      <c r="I55" s="11">
        <v>91.22</v>
      </c>
      <c r="J55" s="12">
        <v>82.91</v>
      </c>
      <c r="K55" s="23">
        <v>86.93</v>
      </c>
    </row>
    <row r="56" spans="2:11" ht="12.75">
      <c r="B56" s="27">
        <v>44</v>
      </c>
      <c r="C56" s="16">
        <v>31.6</v>
      </c>
      <c r="D56" s="12">
        <v>28.23</v>
      </c>
      <c r="E56" s="13">
        <v>29.73</v>
      </c>
      <c r="F56" s="11">
        <v>68.77</v>
      </c>
      <c r="G56" s="12">
        <v>53.75</v>
      </c>
      <c r="H56" s="13">
        <v>60.47</v>
      </c>
      <c r="I56" s="11">
        <v>91.45</v>
      </c>
      <c r="J56" s="12">
        <v>75.08</v>
      </c>
      <c r="K56" s="23">
        <v>82.39</v>
      </c>
    </row>
    <row r="57" spans="2:11" ht="12.75">
      <c r="B57" s="27">
        <v>45</v>
      </c>
      <c r="C57" s="11">
        <v>15.31</v>
      </c>
      <c r="D57" s="15">
        <v>8.36</v>
      </c>
      <c r="E57" s="13">
        <v>11.88</v>
      </c>
      <c r="F57" s="11">
        <v>54.07</v>
      </c>
      <c r="G57" s="12">
        <v>46.82</v>
      </c>
      <c r="H57" s="14">
        <v>50.5</v>
      </c>
      <c r="I57" s="11">
        <v>91.53</v>
      </c>
      <c r="J57" s="12">
        <v>87.29</v>
      </c>
      <c r="K57" s="23">
        <v>89.44</v>
      </c>
    </row>
    <row r="58" spans="2:11" ht="12.75">
      <c r="B58" s="27">
        <v>46</v>
      </c>
      <c r="C58" s="11">
        <v>16.92</v>
      </c>
      <c r="D58" s="12">
        <v>18.93</v>
      </c>
      <c r="E58" s="13">
        <v>17.96</v>
      </c>
      <c r="F58" s="11">
        <v>56.41</v>
      </c>
      <c r="G58" s="12">
        <v>51.46</v>
      </c>
      <c r="H58" s="13">
        <v>53.87</v>
      </c>
      <c r="I58" s="11">
        <v>83.59</v>
      </c>
      <c r="J58" s="12">
        <v>78.64</v>
      </c>
      <c r="K58" s="23">
        <v>81.05</v>
      </c>
    </row>
    <row r="59" spans="2:11" ht="12.75">
      <c r="B59" s="27">
        <v>47</v>
      </c>
      <c r="C59" s="11">
        <v>16.08</v>
      </c>
      <c r="D59" s="15">
        <v>12.6</v>
      </c>
      <c r="E59" s="13">
        <v>14.44</v>
      </c>
      <c r="F59" s="11">
        <v>61.54</v>
      </c>
      <c r="G59" s="12">
        <v>48.82</v>
      </c>
      <c r="H59" s="13">
        <v>55.56</v>
      </c>
      <c r="I59" s="16">
        <v>95.8</v>
      </c>
      <c r="J59" s="12">
        <v>83.46</v>
      </c>
      <c r="K59" s="24">
        <v>90</v>
      </c>
    </row>
    <row r="60" spans="2:11" ht="12.75">
      <c r="B60" s="27">
        <v>48</v>
      </c>
      <c r="C60" s="16">
        <v>15</v>
      </c>
      <c r="D60" s="12">
        <v>11.49</v>
      </c>
      <c r="E60" s="13">
        <v>13.17</v>
      </c>
      <c r="F60" s="11">
        <v>55.63</v>
      </c>
      <c r="G60" s="15">
        <v>47.7</v>
      </c>
      <c r="H60" s="14">
        <v>51.5</v>
      </c>
      <c r="I60" s="11">
        <v>88.13</v>
      </c>
      <c r="J60" s="12">
        <v>84.48</v>
      </c>
      <c r="K60" s="23">
        <v>86.23</v>
      </c>
    </row>
    <row r="61" spans="2:11" ht="12.75">
      <c r="B61" s="27">
        <v>49</v>
      </c>
      <c r="C61" s="11">
        <v>14.71</v>
      </c>
      <c r="D61" s="12">
        <v>6.25</v>
      </c>
      <c r="E61" s="13">
        <v>10.61</v>
      </c>
      <c r="F61" s="16">
        <v>50</v>
      </c>
      <c r="G61" s="12">
        <v>45.31</v>
      </c>
      <c r="H61" s="13">
        <v>47.73</v>
      </c>
      <c r="I61" s="11">
        <v>76.47</v>
      </c>
      <c r="J61" s="12">
        <v>76.56</v>
      </c>
      <c r="K61" s="23">
        <v>76.52</v>
      </c>
    </row>
    <row r="62" spans="2:11" ht="13.5" thickBot="1">
      <c r="B62" s="28">
        <v>50</v>
      </c>
      <c r="C62" s="17">
        <v>15.38</v>
      </c>
      <c r="D62" s="18">
        <v>12.5</v>
      </c>
      <c r="E62" s="19">
        <v>13.89</v>
      </c>
      <c r="F62" s="17">
        <v>44.71</v>
      </c>
      <c r="G62" s="20">
        <v>40.63</v>
      </c>
      <c r="H62" s="19">
        <v>42.59</v>
      </c>
      <c r="I62" s="17">
        <v>80.77</v>
      </c>
      <c r="J62" s="20">
        <v>73.66</v>
      </c>
      <c r="K62" s="25">
        <v>77.08</v>
      </c>
    </row>
    <row r="63" spans="2:11" ht="14.25" thickBot="1" thickTop="1">
      <c r="B63" s="1" t="s">
        <v>2</v>
      </c>
      <c r="C63" s="2">
        <v>21.57</v>
      </c>
      <c r="D63" s="3">
        <v>18.71</v>
      </c>
      <c r="E63" s="5">
        <v>20.08</v>
      </c>
      <c r="F63" s="2">
        <v>57.71</v>
      </c>
      <c r="G63" s="3">
        <v>52.19</v>
      </c>
      <c r="H63" s="5">
        <v>54.83</v>
      </c>
      <c r="I63" s="3">
        <v>88.65</v>
      </c>
      <c r="J63" s="3">
        <v>84.98</v>
      </c>
      <c r="K63" s="4">
        <v>86.74</v>
      </c>
    </row>
    <row r="64" spans="3:11" ht="13.5" thickBot="1">
      <c r="C64" s="37" t="s">
        <v>3</v>
      </c>
      <c r="D64" s="38"/>
      <c r="E64" s="7">
        <v>5233</v>
      </c>
      <c r="F64" s="37" t="s">
        <v>3</v>
      </c>
      <c r="G64" s="38"/>
      <c r="H64" s="7">
        <v>14288</v>
      </c>
      <c r="I64" s="38" t="s">
        <v>3</v>
      </c>
      <c r="J64" s="38"/>
      <c r="K64" s="7">
        <v>22599</v>
      </c>
    </row>
  </sheetData>
  <mergeCells count="16">
    <mergeCell ref="C10:E10"/>
    <mergeCell ref="F10:H10"/>
    <mergeCell ref="I10:K10"/>
    <mergeCell ref="J11:J12"/>
    <mergeCell ref="K11:K12"/>
    <mergeCell ref="C64:D64"/>
    <mergeCell ref="F64:G64"/>
    <mergeCell ref="I64:J64"/>
    <mergeCell ref="F11:F12"/>
    <mergeCell ref="G11:G12"/>
    <mergeCell ref="H11:H12"/>
    <mergeCell ref="I11:I12"/>
    <mergeCell ref="B11:B12"/>
    <mergeCell ref="C11:C12"/>
    <mergeCell ref="D11:D12"/>
    <mergeCell ref="E11:E12"/>
  </mergeCells>
  <printOptions/>
  <pageMargins left="0.3937007874015748" right="0.7874015748031497" top="0.3937007874015748" bottom="0" header="0.5118110236220472" footer="0.5118110236220472"/>
  <pageSetup horizontalDpi="300" verticalDpi="3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GalluzzoA</dc:creator>
  <cp:keywords/>
  <dc:description/>
  <cp:lastModifiedBy>Giannini</cp:lastModifiedBy>
  <cp:lastPrinted>2005-03-04T11:39:53Z</cp:lastPrinted>
  <dcterms:created xsi:type="dcterms:W3CDTF">2005-03-01T12:08:56Z</dcterms:created>
  <dcterms:modified xsi:type="dcterms:W3CDTF">2005-03-02T12:25:23Z</dcterms:modified>
  <cp:category/>
  <cp:version/>
  <cp:contentType/>
  <cp:contentStatus/>
</cp:coreProperties>
</file>