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4940" windowHeight="12210" activeTab="0"/>
  </bookViews>
  <sheets>
    <sheet name="VotantiSenato96" sheetId="1" r:id="rId1"/>
  </sheets>
  <externalReferences>
    <externalReference r:id="rId4"/>
  </externalReferences>
  <definedNames>
    <definedName name="_xlnm.Print_Area" localSheetId="0">'VotantiSenato96'!$A$1:$H$90</definedName>
  </definedNames>
  <calcPr fullCalcOnLoad="1"/>
</workbook>
</file>

<file path=xl/sharedStrings.xml><?xml version="1.0" encoding="utf-8"?>
<sst xmlns="http://schemas.openxmlformats.org/spreadsheetml/2006/main" count="18" uniqueCount="8">
  <si>
    <t xml:space="preserve">                                                               </t>
  </si>
  <si>
    <t>Tot.</t>
  </si>
  <si>
    <t>Comunicazione Finale</t>
  </si>
  <si>
    <t>Tot. Votanti</t>
  </si>
  <si>
    <t>% Maschi</t>
  </si>
  <si>
    <t>% Femmine</t>
  </si>
  <si>
    <t>Sezioni</t>
  </si>
  <si>
    <t>%   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</si>
</sst>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6.25"/>
      <name val="Arial"/>
      <family val="0"/>
    </font>
    <font>
      <sz val="10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0" xfId="0" applyFill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1" fillId="3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3" fontId="2" fillId="3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VOTANTI SENATO 1996</a:t>
            </a:r>
          </a:p>
        </c:rich>
      </c:tx>
      <c:layout/>
      <c:spPr>
        <a:noFill/>
        <a:ln>
          <a:noFill/>
        </a:ln>
      </c:spPr>
    </c:title>
    <c:view3D>
      <c:rotX val="3"/>
      <c:rotY val="17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Voti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'[1]VotantiSenato96simo'!$H$6:$I$6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'[1]VotantiSenato96simo'!$H$7:$I$7</c:f>
              <c:numCache>
                <c:ptCount val="2"/>
                <c:pt idx="0">
                  <c:v>88.41</c:v>
                </c:pt>
                <c:pt idx="1">
                  <c:v>84.29</c:v>
                </c:pt>
              </c:numCache>
            </c:numRef>
          </c:val>
          <c:shape val="box"/>
        </c:ser>
        <c:shape val="box"/>
        <c:axId val="35977606"/>
        <c:axId val="55362999"/>
      </c:bar3DChart>
      <c:catAx>
        <c:axId val="35977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362999"/>
        <c:crosses val="autoZero"/>
        <c:auto val="1"/>
        <c:lblOffset val="100"/>
        <c:noMultiLvlLbl val="0"/>
      </c:catAx>
      <c:valAx>
        <c:axId val="55362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776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</xdr:row>
      <xdr:rowOff>104775</xdr:rowOff>
    </xdr:from>
    <xdr:to>
      <xdr:col>1</xdr:col>
      <xdr:colOff>714375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590550"/>
          <a:ext cx="314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7</xdr:row>
      <xdr:rowOff>152400</xdr:rowOff>
    </xdr:from>
    <xdr:to>
      <xdr:col>2</xdr:col>
      <xdr:colOff>314325</xdr:colOff>
      <xdr:row>8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24025" y="1285875"/>
          <a:ext cx="1323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Comune di Camaiore</a:t>
          </a:r>
        </a:p>
      </xdr:txBody>
    </xdr:sp>
    <xdr:clientData/>
  </xdr:twoCellAnchor>
  <xdr:twoCellAnchor>
    <xdr:from>
      <xdr:col>4</xdr:col>
      <xdr:colOff>390525</xdr:colOff>
      <xdr:row>5</xdr:row>
      <xdr:rowOff>38100</xdr:rowOff>
    </xdr:from>
    <xdr:to>
      <xdr:col>4</xdr:col>
      <xdr:colOff>1181100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19700" y="847725"/>
          <a:ext cx="790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Sistemi Informativi 
e
 Statistica</a:t>
          </a:r>
        </a:p>
      </xdr:txBody>
    </xdr:sp>
    <xdr:clientData/>
  </xdr:twoCellAnchor>
  <xdr:twoCellAnchor>
    <xdr:from>
      <xdr:col>1</xdr:col>
      <xdr:colOff>657225</xdr:colOff>
      <xdr:row>0</xdr:row>
      <xdr:rowOff>85725</xdr:rowOff>
    </xdr:from>
    <xdr:to>
      <xdr:col>4</xdr:col>
      <xdr:colOff>809625</xdr:colOff>
      <xdr:row>3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43150" y="85725"/>
          <a:ext cx="3295650" cy="4095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ELEZIONI POLITICHE SENATO
 DEL 21 APRILE 1996</a:t>
          </a:r>
        </a:p>
      </xdr:txBody>
    </xdr:sp>
    <xdr:clientData/>
  </xdr:twoCellAnchor>
  <xdr:twoCellAnchor>
    <xdr:from>
      <xdr:col>1</xdr:col>
      <xdr:colOff>771525</xdr:colOff>
      <xdr:row>3</xdr:row>
      <xdr:rowOff>38100</xdr:rowOff>
    </xdr:from>
    <xdr:to>
      <xdr:col>4</xdr:col>
      <xdr:colOff>1000125</xdr:colOff>
      <xdr:row>4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57450" y="523875"/>
          <a:ext cx="3371850" cy="2286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Elettori: Maschi 11.055 Femmine 12.219  Tot. 23.274</a:t>
          </a:r>
        </a:p>
      </xdr:txBody>
    </xdr:sp>
    <xdr:clientData/>
  </xdr:twoCellAnchor>
  <xdr:twoCellAnchor>
    <xdr:from>
      <xdr:col>1</xdr:col>
      <xdr:colOff>876300</xdr:colOff>
      <xdr:row>5</xdr:row>
      <xdr:rowOff>95250</xdr:rowOff>
    </xdr:from>
    <xdr:to>
      <xdr:col>4</xdr:col>
      <xdr:colOff>114300</xdr:colOff>
      <xdr:row>7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62225" y="904875"/>
          <a:ext cx="2381250" cy="2667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Situazione Votanti</a:t>
          </a:r>
        </a:p>
      </xdr:txBody>
    </xdr:sp>
    <xdr:clientData/>
  </xdr:twoCellAnchor>
  <xdr:twoCellAnchor>
    <xdr:from>
      <xdr:col>0</xdr:col>
      <xdr:colOff>838200</xdr:colOff>
      <xdr:row>65</xdr:row>
      <xdr:rowOff>28575</xdr:rowOff>
    </xdr:from>
    <xdr:to>
      <xdr:col>6</xdr:col>
      <xdr:colOff>504825</xdr:colOff>
      <xdr:row>89</xdr:row>
      <xdr:rowOff>38100</xdr:rowOff>
    </xdr:to>
    <xdr:graphicFrame>
      <xdr:nvGraphicFramePr>
        <xdr:cNvPr id="7" name="Chart 7"/>
        <xdr:cNvGraphicFramePr/>
      </xdr:nvGraphicFramePr>
      <xdr:xfrm>
        <a:off x="838200" y="10610850"/>
        <a:ext cx="64865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llex\publicalex\Documents%20and%20Settings\GalluzzoA\Desktop\LAVORI%20FINITI%20CONSULTAZIONI%20ELETTORALI\Politiche96\VotantiSenato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tantiSenato96simo"/>
    </sheetNames>
    <sheetDataSet>
      <sheetData sheetId="0">
        <row r="6">
          <cell r="H6" t="str">
            <v>M</v>
          </cell>
          <cell r="I6" t="str">
            <v>F</v>
          </cell>
        </row>
        <row r="7">
          <cell r="H7">
            <v>88.41</v>
          </cell>
          <cell r="I7">
            <v>84.29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4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5.28125" style="0" customWidth="1"/>
    <col min="2" max="4" width="15.7109375" style="0" customWidth="1"/>
    <col min="5" max="5" width="20.7109375" style="0" customWidth="1"/>
  </cols>
  <sheetData>
    <row r="1" spans="2:11" ht="12.75">
      <c r="B1" s="4"/>
      <c r="C1" s="4"/>
      <c r="D1" s="4"/>
      <c r="E1" s="4"/>
      <c r="K1" t="s">
        <v>0</v>
      </c>
    </row>
    <row r="2" spans="2:11" ht="12.75">
      <c r="B2" s="4"/>
      <c r="C2" s="4"/>
      <c r="D2" s="4"/>
      <c r="E2" s="4"/>
      <c r="K2" t="s">
        <v>0</v>
      </c>
    </row>
    <row r="3" spans="2:11" ht="12.75">
      <c r="B3" s="4"/>
      <c r="C3" s="4"/>
      <c r="D3" s="4"/>
      <c r="E3" s="4"/>
      <c r="K3" t="s">
        <v>0</v>
      </c>
    </row>
    <row r="4" spans="2:11" ht="12.75">
      <c r="B4" s="4"/>
      <c r="C4" s="4"/>
      <c r="D4" s="4"/>
      <c r="E4" s="4"/>
      <c r="K4" t="s">
        <v>0</v>
      </c>
    </row>
    <row r="5" spans="2:11" ht="12.75">
      <c r="B5" s="4"/>
      <c r="C5" s="4"/>
      <c r="D5" s="4"/>
      <c r="E5" s="4"/>
      <c r="K5" t="s">
        <v>0</v>
      </c>
    </row>
    <row r="6" spans="2:11" ht="12.75">
      <c r="B6" s="4"/>
      <c r="C6" s="4"/>
      <c r="D6" s="4"/>
      <c r="E6" s="4"/>
      <c r="K6" t="s">
        <v>0</v>
      </c>
    </row>
    <row r="7" spans="2:11" ht="12.75">
      <c r="B7" s="4"/>
      <c r="C7" s="4"/>
      <c r="D7" s="4"/>
      <c r="E7" s="4"/>
      <c r="K7" t="s">
        <v>0</v>
      </c>
    </row>
    <row r="8" spans="2:11" ht="12.75">
      <c r="B8" s="4"/>
      <c r="C8" s="4"/>
      <c r="D8" s="4"/>
      <c r="E8" s="4"/>
      <c r="K8" t="s">
        <v>0</v>
      </c>
    </row>
    <row r="9" spans="2:11" ht="12.75">
      <c r="B9" s="4"/>
      <c r="C9" s="4"/>
      <c r="D9" s="4"/>
      <c r="E9" s="4"/>
      <c r="K9" t="s">
        <v>0</v>
      </c>
    </row>
    <row r="10" spans="2:11" ht="13.5" thickBot="1">
      <c r="B10" s="4"/>
      <c r="C10" s="7" t="s">
        <v>2</v>
      </c>
      <c r="D10" s="8"/>
      <c r="E10" s="8"/>
      <c r="K10" t="s">
        <v>0</v>
      </c>
    </row>
    <row r="11" spans="2:11" ht="12.75">
      <c r="B11" s="9" t="s">
        <v>6</v>
      </c>
      <c r="C11" s="11" t="s">
        <v>4</v>
      </c>
      <c r="D11" s="11" t="s">
        <v>5</v>
      </c>
      <c r="E11" s="13" t="s">
        <v>7</v>
      </c>
      <c r="K11" t="s">
        <v>0</v>
      </c>
    </row>
    <row r="12" spans="2:5" ht="13.5" thickBot="1">
      <c r="B12" s="10"/>
      <c r="C12" s="12"/>
      <c r="D12" s="12"/>
      <c r="E12" s="14"/>
    </row>
    <row r="13" spans="2:5" ht="12.75">
      <c r="B13" s="28">
        <v>1</v>
      </c>
      <c r="C13" s="16">
        <v>60.82</v>
      </c>
      <c r="D13" s="17">
        <v>63.98</v>
      </c>
      <c r="E13" s="18">
        <v>62.46</v>
      </c>
    </row>
    <row r="14" spans="2:5" ht="12.75">
      <c r="B14" s="29">
        <v>2</v>
      </c>
      <c r="C14" s="19">
        <v>87.34</v>
      </c>
      <c r="D14" s="20">
        <v>84.7</v>
      </c>
      <c r="E14" s="21">
        <v>85.91</v>
      </c>
    </row>
    <row r="15" spans="2:5" ht="12.75">
      <c r="B15" s="29">
        <v>3</v>
      </c>
      <c r="C15" s="19">
        <v>89.37</v>
      </c>
      <c r="D15" s="22">
        <v>86.25</v>
      </c>
      <c r="E15" s="21">
        <v>87.76</v>
      </c>
    </row>
    <row r="16" spans="2:5" ht="12.75">
      <c r="B16" s="29">
        <v>4</v>
      </c>
      <c r="C16" s="19">
        <v>91.41</v>
      </c>
      <c r="D16" s="22">
        <v>86.87</v>
      </c>
      <c r="E16" s="21">
        <v>88.97</v>
      </c>
    </row>
    <row r="17" spans="2:5" ht="12.75">
      <c r="B17" s="29">
        <v>5</v>
      </c>
      <c r="C17" s="19">
        <v>95.51</v>
      </c>
      <c r="D17" s="22">
        <v>92.66</v>
      </c>
      <c r="E17" s="21">
        <v>94.05</v>
      </c>
    </row>
    <row r="18" spans="2:5" ht="12.75">
      <c r="B18" s="29">
        <v>6</v>
      </c>
      <c r="C18" s="19">
        <v>91.71</v>
      </c>
      <c r="D18" s="22">
        <v>81.86</v>
      </c>
      <c r="E18" s="21">
        <v>86.56</v>
      </c>
    </row>
    <row r="19" spans="2:5" ht="12.75">
      <c r="B19" s="29">
        <v>7</v>
      </c>
      <c r="C19" s="19">
        <v>86.86</v>
      </c>
      <c r="D19" s="22">
        <v>84.09</v>
      </c>
      <c r="E19" s="21">
        <v>85.47</v>
      </c>
    </row>
    <row r="20" spans="2:5" ht="12.75">
      <c r="B20" s="29">
        <v>8</v>
      </c>
      <c r="C20" s="19">
        <v>92.95</v>
      </c>
      <c r="D20" s="22">
        <v>87.13</v>
      </c>
      <c r="E20" s="21">
        <v>89.86</v>
      </c>
    </row>
    <row r="21" spans="2:5" ht="12.75">
      <c r="B21" s="29">
        <v>9</v>
      </c>
      <c r="C21" s="19">
        <v>90.66</v>
      </c>
      <c r="D21" s="22">
        <v>88.26</v>
      </c>
      <c r="E21" s="21">
        <v>89.44</v>
      </c>
    </row>
    <row r="22" spans="2:5" ht="12.75">
      <c r="B22" s="29">
        <v>10</v>
      </c>
      <c r="C22" s="23">
        <v>92.5</v>
      </c>
      <c r="D22" s="22">
        <v>87.01</v>
      </c>
      <c r="E22" s="21">
        <v>89.68</v>
      </c>
    </row>
    <row r="23" spans="2:5" ht="12.75">
      <c r="B23" s="29">
        <v>11</v>
      </c>
      <c r="C23" s="19">
        <v>89.76</v>
      </c>
      <c r="D23" s="22">
        <v>89.31</v>
      </c>
      <c r="E23" s="21">
        <v>89.52</v>
      </c>
    </row>
    <row r="24" spans="2:5" ht="12.75">
      <c r="B24" s="29">
        <v>12</v>
      </c>
      <c r="C24" s="19">
        <v>93.94</v>
      </c>
      <c r="D24" s="22">
        <v>86.39</v>
      </c>
      <c r="E24" s="21">
        <v>89.89</v>
      </c>
    </row>
    <row r="25" spans="2:5" ht="12.75">
      <c r="B25" s="29">
        <v>13</v>
      </c>
      <c r="C25" s="19">
        <v>93.25</v>
      </c>
      <c r="D25" s="22">
        <v>91.32</v>
      </c>
      <c r="E25" s="21">
        <v>92.28</v>
      </c>
    </row>
    <row r="26" spans="2:5" ht="12.75">
      <c r="B26" s="29">
        <v>14</v>
      </c>
      <c r="C26" s="19">
        <v>81.08</v>
      </c>
      <c r="D26" s="22">
        <v>75.31</v>
      </c>
      <c r="E26" s="21">
        <v>78.06</v>
      </c>
    </row>
    <row r="27" spans="2:5" ht="12.75">
      <c r="B27" s="29">
        <v>15</v>
      </c>
      <c r="C27" s="19">
        <v>90.08</v>
      </c>
      <c r="D27" s="22">
        <v>90.22</v>
      </c>
      <c r="E27" s="21">
        <v>90.15</v>
      </c>
    </row>
    <row r="28" spans="2:5" ht="12.75">
      <c r="B28" s="29">
        <v>16</v>
      </c>
      <c r="C28" s="23">
        <v>92</v>
      </c>
      <c r="D28" s="22">
        <v>84.33</v>
      </c>
      <c r="E28" s="21">
        <v>88.03</v>
      </c>
    </row>
    <row r="29" spans="2:5" ht="12.75">
      <c r="B29" s="29">
        <v>17</v>
      </c>
      <c r="C29" s="23">
        <v>0</v>
      </c>
      <c r="D29" s="20">
        <v>0</v>
      </c>
      <c r="E29" s="24">
        <v>0</v>
      </c>
    </row>
    <row r="30" spans="2:5" ht="12.75">
      <c r="B30" s="29">
        <v>18</v>
      </c>
      <c r="C30" s="19">
        <v>89.45</v>
      </c>
      <c r="D30" s="22">
        <v>89.57</v>
      </c>
      <c r="E30" s="21">
        <v>89.51</v>
      </c>
    </row>
    <row r="31" spans="2:5" ht="12.75">
      <c r="B31" s="29">
        <v>19</v>
      </c>
      <c r="C31" s="19">
        <v>89.33</v>
      </c>
      <c r="D31" s="22">
        <v>87.06</v>
      </c>
      <c r="E31" s="21">
        <v>88.13</v>
      </c>
    </row>
    <row r="32" spans="2:5" ht="12.75">
      <c r="B32" s="29">
        <v>20</v>
      </c>
      <c r="C32" s="19">
        <v>92.86</v>
      </c>
      <c r="D32" s="22">
        <v>89.93</v>
      </c>
      <c r="E32" s="21">
        <v>91.32</v>
      </c>
    </row>
    <row r="33" spans="2:5" ht="12.75">
      <c r="B33" s="29">
        <v>21</v>
      </c>
      <c r="C33" s="19">
        <v>87.97</v>
      </c>
      <c r="D33" s="20">
        <v>84.7</v>
      </c>
      <c r="E33" s="21">
        <v>86.33</v>
      </c>
    </row>
    <row r="34" spans="2:5" ht="12.75">
      <c r="B34" s="29">
        <v>22</v>
      </c>
      <c r="C34" s="19">
        <v>92.39</v>
      </c>
      <c r="D34" s="22">
        <v>89.39</v>
      </c>
      <c r="E34" s="21">
        <v>90.83</v>
      </c>
    </row>
    <row r="35" spans="2:5" ht="12.75">
      <c r="B35" s="29">
        <v>23</v>
      </c>
      <c r="C35" s="23">
        <v>95.9</v>
      </c>
      <c r="D35" s="22">
        <v>87.88</v>
      </c>
      <c r="E35" s="21">
        <v>91.73</v>
      </c>
    </row>
    <row r="36" spans="2:5" ht="12.75">
      <c r="B36" s="29">
        <v>24</v>
      </c>
      <c r="C36" s="19">
        <v>91.45</v>
      </c>
      <c r="D36" s="20">
        <v>87.5</v>
      </c>
      <c r="E36" s="21">
        <v>89.36</v>
      </c>
    </row>
    <row r="37" spans="2:5" ht="12.75">
      <c r="B37" s="29">
        <v>25</v>
      </c>
      <c r="C37" s="19">
        <v>86.02</v>
      </c>
      <c r="D37" s="22">
        <v>84.67</v>
      </c>
      <c r="E37" s="21">
        <v>85.26</v>
      </c>
    </row>
    <row r="38" spans="2:5" ht="12.75">
      <c r="B38" s="29">
        <v>26</v>
      </c>
      <c r="C38" s="19">
        <v>84.55</v>
      </c>
      <c r="D38" s="22">
        <v>79.74</v>
      </c>
      <c r="E38" s="21">
        <v>81.88</v>
      </c>
    </row>
    <row r="39" spans="2:5" ht="12.75">
      <c r="B39" s="29">
        <v>27</v>
      </c>
      <c r="C39" s="23">
        <v>82.4</v>
      </c>
      <c r="D39" s="22">
        <v>79.55</v>
      </c>
      <c r="E39" s="21">
        <v>80.87</v>
      </c>
    </row>
    <row r="40" spans="2:5" ht="12.75">
      <c r="B40" s="29">
        <v>28</v>
      </c>
      <c r="C40" s="19">
        <v>85.39</v>
      </c>
      <c r="D40" s="22">
        <v>80.27</v>
      </c>
      <c r="E40" s="21">
        <v>82.46</v>
      </c>
    </row>
    <row r="41" spans="2:5" ht="12.75">
      <c r="B41" s="29">
        <v>29</v>
      </c>
      <c r="C41" s="19">
        <v>88.29</v>
      </c>
      <c r="D41" s="22">
        <v>81.53</v>
      </c>
      <c r="E41" s="21">
        <v>84.33</v>
      </c>
    </row>
    <row r="42" spans="2:5" ht="12.75">
      <c r="B42" s="29">
        <v>30</v>
      </c>
      <c r="C42" s="19">
        <v>87.76</v>
      </c>
      <c r="D42" s="22">
        <v>87.11</v>
      </c>
      <c r="E42" s="21">
        <v>87.42</v>
      </c>
    </row>
    <row r="43" spans="2:5" ht="12.75">
      <c r="B43" s="29">
        <v>31</v>
      </c>
      <c r="C43" s="19">
        <v>89.55</v>
      </c>
      <c r="D43" s="20">
        <v>85.6</v>
      </c>
      <c r="E43" s="21">
        <v>87.42</v>
      </c>
    </row>
    <row r="44" spans="2:5" ht="12.75">
      <c r="B44" s="29">
        <v>32</v>
      </c>
      <c r="C44" s="19">
        <v>90.66</v>
      </c>
      <c r="D44" s="22">
        <v>84.29</v>
      </c>
      <c r="E44" s="21">
        <v>87.34</v>
      </c>
    </row>
    <row r="45" spans="2:5" ht="12.75">
      <c r="B45" s="29">
        <v>33</v>
      </c>
      <c r="C45" s="19">
        <v>82.52</v>
      </c>
      <c r="D45" s="22">
        <v>77.14</v>
      </c>
      <c r="E45" s="24">
        <v>79.6</v>
      </c>
    </row>
    <row r="46" spans="2:5" ht="12.75">
      <c r="B46" s="29">
        <v>34</v>
      </c>
      <c r="C46" s="19">
        <v>87.44</v>
      </c>
      <c r="D46" s="20">
        <v>86.1</v>
      </c>
      <c r="E46" s="21">
        <v>86.77</v>
      </c>
    </row>
    <row r="47" spans="2:5" ht="12.75">
      <c r="B47" s="29">
        <v>35</v>
      </c>
      <c r="C47" s="19">
        <v>93.02</v>
      </c>
      <c r="D47" s="22">
        <v>85.17</v>
      </c>
      <c r="E47" s="21">
        <v>88.91</v>
      </c>
    </row>
    <row r="48" spans="2:5" ht="12.75">
      <c r="B48" s="29">
        <v>36</v>
      </c>
      <c r="C48" s="19">
        <v>93.45</v>
      </c>
      <c r="D48" s="22">
        <v>89.41</v>
      </c>
      <c r="E48" s="21">
        <v>91.32</v>
      </c>
    </row>
    <row r="49" spans="2:5" ht="12.75">
      <c r="B49" s="29">
        <v>37</v>
      </c>
      <c r="C49" s="19">
        <v>90.39</v>
      </c>
      <c r="D49" s="22">
        <v>88.02</v>
      </c>
      <c r="E49" s="21">
        <v>89.24</v>
      </c>
    </row>
    <row r="50" spans="2:5" ht="12.75">
      <c r="B50" s="29">
        <v>38</v>
      </c>
      <c r="C50" s="19">
        <v>89.67</v>
      </c>
      <c r="D50" s="22">
        <v>86.43</v>
      </c>
      <c r="E50" s="21">
        <v>87.93</v>
      </c>
    </row>
    <row r="51" spans="2:5" ht="12.75">
      <c r="B51" s="29">
        <v>39</v>
      </c>
      <c r="C51" s="19">
        <v>88.69</v>
      </c>
      <c r="D51" s="22">
        <v>87.07</v>
      </c>
      <c r="E51" s="24">
        <v>87.9</v>
      </c>
    </row>
    <row r="52" spans="2:5" ht="12.75">
      <c r="B52" s="29">
        <v>40</v>
      </c>
      <c r="C52" s="23">
        <v>83.1</v>
      </c>
      <c r="D52" s="22">
        <v>84.96</v>
      </c>
      <c r="E52" s="24">
        <v>84</v>
      </c>
    </row>
    <row r="53" spans="2:5" ht="12.75">
      <c r="B53" s="29">
        <v>41</v>
      </c>
      <c r="C53" s="19">
        <v>85.19</v>
      </c>
      <c r="D53" s="22">
        <v>79.81</v>
      </c>
      <c r="E53" s="21">
        <v>82.16</v>
      </c>
    </row>
    <row r="54" spans="2:5" ht="12.75">
      <c r="B54" s="29">
        <v>42</v>
      </c>
      <c r="C54" s="23">
        <v>88.7</v>
      </c>
      <c r="D54" s="22">
        <v>87.94</v>
      </c>
      <c r="E54" s="24">
        <v>88.3</v>
      </c>
    </row>
    <row r="55" spans="2:5" ht="12.75">
      <c r="B55" s="29">
        <v>43</v>
      </c>
      <c r="C55" s="19">
        <v>91.24</v>
      </c>
      <c r="D55" s="22">
        <v>82.01</v>
      </c>
      <c r="E55" s="21">
        <v>86.59</v>
      </c>
    </row>
    <row r="56" spans="2:5" ht="12.75">
      <c r="B56" s="29">
        <v>44</v>
      </c>
      <c r="C56" s="19">
        <v>90.87</v>
      </c>
      <c r="D56" s="22">
        <v>73.94</v>
      </c>
      <c r="E56" s="21">
        <v>81.39</v>
      </c>
    </row>
    <row r="57" spans="2:5" ht="12.75">
      <c r="B57" s="29">
        <v>45</v>
      </c>
      <c r="C57" s="19">
        <v>90.74</v>
      </c>
      <c r="D57" s="22">
        <v>85.98</v>
      </c>
      <c r="E57" s="21">
        <v>88.35</v>
      </c>
    </row>
    <row r="58" spans="2:5" ht="12.75">
      <c r="B58" s="29">
        <v>46</v>
      </c>
      <c r="C58" s="19">
        <v>83.43</v>
      </c>
      <c r="D58" s="22">
        <v>78.35</v>
      </c>
      <c r="E58" s="21">
        <v>80.76</v>
      </c>
    </row>
    <row r="59" spans="2:5" ht="12.75">
      <c r="B59" s="29">
        <v>47</v>
      </c>
      <c r="C59" s="23">
        <v>95.2</v>
      </c>
      <c r="D59" s="20">
        <v>82.2</v>
      </c>
      <c r="E59" s="21">
        <v>88.89</v>
      </c>
    </row>
    <row r="60" spans="2:5" ht="12.75">
      <c r="B60" s="29">
        <v>48</v>
      </c>
      <c r="C60" s="19">
        <v>87.58</v>
      </c>
      <c r="D60" s="22">
        <v>83.54</v>
      </c>
      <c r="E60" s="21">
        <v>85.53</v>
      </c>
    </row>
    <row r="61" spans="2:5" ht="12.75">
      <c r="B61" s="29">
        <v>49</v>
      </c>
      <c r="C61" s="23">
        <v>75</v>
      </c>
      <c r="D61" s="22">
        <v>75.28</v>
      </c>
      <c r="E61" s="21">
        <v>75.14</v>
      </c>
    </row>
    <row r="62" spans="2:5" ht="13.5" thickBot="1">
      <c r="B62" s="30">
        <v>50</v>
      </c>
      <c r="C62" s="25">
        <v>80</v>
      </c>
      <c r="D62" s="26">
        <v>72.51</v>
      </c>
      <c r="E62" s="27">
        <v>76.06</v>
      </c>
    </row>
    <row r="63" spans="2:5" ht="14.25" thickBot="1" thickTop="1">
      <c r="B63" s="1" t="s">
        <v>1</v>
      </c>
      <c r="C63" s="3">
        <v>88.41</v>
      </c>
      <c r="D63" s="3">
        <v>84.29</v>
      </c>
      <c r="E63" s="2">
        <v>86.25</v>
      </c>
    </row>
    <row r="64" spans="3:5" ht="13.5" thickBot="1">
      <c r="C64" s="5" t="s">
        <v>3</v>
      </c>
      <c r="D64" s="6"/>
      <c r="E64" s="15">
        <v>20073</v>
      </c>
    </row>
  </sheetData>
  <mergeCells count="6">
    <mergeCell ref="C64:D64"/>
    <mergeCell ref="C10:E10"/>
    <mergeCell ref="B11:B12"/>
    <mergeCell ref="C11:C12"/>
    <mergeCell ref="D11:D12"/>
    <mergeCell ref="E11:E12"/>
  </mergeCells>
  <printOptions/>
  <pageMargins left="0.1968503937007874" right="0" top="0.3937007874015748" bottom="0" header="0.5118110236220472" footer="0.5118110236220472"/>
  <pageSetup horizontalDpi="300" verticalDpi="3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Camaiore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GalluzzoA</dc:creator>
  <cp:keywords/>
  <dc:description/>
  <cp:lastModifiedBy>Giannini</cp:lastModifiedBy>
  <cp:lastPrinted>2005-03-04T11:47:21Z</cp:lastPrinted>
  <dcterms:created xsi:type="dcterms:W3CDTF">2005-03-01T12:23:16Z</dcterms:created>
  <dcterms:modified xsi:type="dcterms:W3CDTF">2005-03-02T12:29:55Z</dcterms:modified>
  <cp:category/>
  <cp:version/>
  <cp:contentType/>
  <cp:contentStatus/>
</cp:coreProperties>
</file>